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43BDFDE8-C5B1-4CE8-BEB1-F5C32CD19B7E}" xr6:coauthVersionLast="47" xr6:coauthVersionMax="47" xr10:uidLastSave="{00000000-0000-0000-0000-000000000000}"/>
  <bookViews>
    <workbookView xWindow="51375" yWindow="4170" windowWidth="28800" windowHeight="15225" xr2:uid="{00000000-000D-0000-FFFF-FFFF00000000}"/>
  </bookViews>
  <sheets>
    <sheet name="Register" sheetId="1" r:id="rId1"/>
    <sheet name="de-registration_under_s.22" sheetId="5" r:id="rId2"/>
    <sheet name="deregistration_under_S.18" sheetId="7" r:id="rId3"/>
    <sheet name="Monetary_penalties_applied_s.15" sheetId="6" r:id="rId4"/>
    <sheet name="Conditions_no_longer_in_force" sheetId="8" r:id="rId5"/>
  </sheets>
  <definedNames>
    <definedName name="_xlnm._FilterDatabase" localSheetId="4" hidden="1">Conditions_no_longer_in_force!$A$3:$G$16</definedName>
    <definedName name="_xlnm._FilterDatabase" localSheetId="1" hidden="1">'de-registration_under_s.22'!$A$3:$AZ$34</definedName>
    <definedName name="_xlnm._FilterDatabase" localSheetId="0" hidden="1">Register!$A$1:$A$2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<sst xmlns="http://schemas.openxmlformats.org/spreadsheetml/2006/main" count="28161" uniqueCount="3348">
  <si>
    <t/>
  </si>
  <si>
    <t>Provider’s legal name</t>
  </si>
  <si>
    <t>Provider’s trading name(s)</t>
  </si>
  <si>
    <t>Provider’s  UKPRN</t>
  </si>
  <si>
    <t>Provider’s contact address</t>
  </si>
  <si>
    <t>Provider’s email address</t>
  </si>
  <si>
    <t>Provider's website</t>
  </si>
  <si>
    <t>Is the provider an exempt or registered charity?</t>
  </si>
  <si>
    <t>Category in which the provider is registered</t>
  </si>
  <si>
    <t>General ongoing conditions of registration that have been disapplied</t>
  </si>
  <si>
    <t>Is an access and participation plan in place for 2019-20?</t>
  </si>
  <si>
    <t>Link to the 2019-20 access and participation plan</t>
  </si>
  <si>
    <t>Is an access and participation plan in place for 2020-21?</t>
  </si>
  <si>
    <t>Link to the 2020-21 access and participation plan</t>
  </si>
  <si>
    <t>Link to the access and participation statement</t>
  </si>
  <si>
    <t xml:space="preserve">Fee limits that apply to the provider </t>
  </si>
  <si>
    <t>Current TEF Rating</t>
  </si>
  <si>
    <t>Highest level of degree awarding powers held</t>
  </si>
  <si>
    <t>Date of award of these degree awarding powers</t>
  </si>
  <si>
    <t>Does the provider deliver validated provision on behalf of another provider?</t>
  </si>
  <si>
    <t>Does the provider deliver sub-contracted provision on behalf of another provider?</t>
  </si>
  <si>
    <t>Does the provider have the right to use ‘university’ in its title?</t>
  </si>
  <si>
    <t>Date that use of 'university' was granted</t>
  </si>
  <si>
    <t>How did the provider gain the right to use 'university' in its title?</t>
  </si>
  <si>
    <t>1.  Specific condition of registration imposed (A1/A2)</t>
  </si>
  <si>
    <t>2.  Specific condition of registration imposed (A1/A2)</t>
  </si>
  <si>
    <t>3.  Specific condition of registration imposed (A1/A2)</t>
  </si>
  <si>
    <t>1.  Specific condition of registration imposed (B1)</t>
  </si>
  <si>
    <t>2.  Specific condition of registration imposed (B1)</t>
  </si>
  <si>
    <t>1.  Specific condition of registration imposed (B2)</t>
  </si>
  <si>
    <t>2.  Specific condition of registration imposed (B2)</t>
  </si>
  <si>
    <t>1.  Specific condition of registration imposed (B3)</t>
  </si>
  <si>
    <t>2.  Specific condition of registration imposed (B3)</t>
  </si>
  <si>
    <t>1. Specific condition of registration imposed (B4)</t>
  </si>
  <si>
    <t>2. Specific condition of registration imposed (B4)</t>
  </si>
  <si>
    <t>1.  Specific condition of registration imposed (B5)</t>
  </si>
  <si>
    <t>2.  Specific condition of registration imposed (B5)</t>
  </si>
  <si>
    <t>1.  Specific condition of registration imposed (C1)</t>
  </si>
  <si>
    <t>2.  Specific condition of registration imposed (C1)</t>
  </si>
  <si>
    <t>1.  Specific condition of registration imposed (C3)</t>
  </si>
  <si>
    <t>2.  Specific condition of registration imposed (C3)</t>
  </si>
  <si>
    <t>1.  Specific condition of registration imposed (D1)</t>
  </si>
  <si>
    <t>2.  Specific condition of registration imposed (D1)</t>
  </si>
  <si>
    <t>1.  Specific condition of registration imposed (E1)</t>
  </si>
  <si>
    <t>2.  Specific condition of registration imposed (E1)</t>
  </si>
  <si>
    <t>1.  Specific condition of registration imposed (E2)</t>
  </si>
  <si>
    <t>2.  Specific condition of registration imposed (E2)</t>
  </si>
  <si>
    <t>1.  Specific condition of registration imposed (E3)</t>
  </si>
  <si>
    <t>2.  Specific condition of registration imposed (E3)</t>
  </si>
  <si>
    <t>1.  Specific condition of registration imposed (F3)</t>
  </si>
  <si>
    <t>2.  Specific condition of registration imposed (F3)</t>
  </si>
  <si>
    <t>1.  Specific condition of registration imposed (G1)</t>
  </si>
  <si>
    <t>2.  Specific condition of registration imposed (G1)</t>
  </si>
  <si>
    <t>1.  Specific condition of registration imposed (Z1)</t>
  </si>
  <si>
    <t>2.  Specific condition of registration imposed (Z1)</t>
  </si>
  <si>
    <t>1.  Specific condition of registration imposed (Z2)</t>
  </si>
  <si>
    <t>2.  Specific condition of registration imposed (Z2)</t>
  </si>
  <si>
    <t>Lamda Limited</t>
  </si>
  <si>
    <t>155 Talgarth Road
London
W14 9DA
United Kingdom</t>
  </si>
  <si>
    <t>enquiries@lamda.ac.uk</t>
  </si>
  <si>
    <t>https://www.lamda.ac.uk</t>
  </si>
  <si>
    <t xml:space="preserve">Registered  </t>
  </si>
  <si>
    <t>Approved (fee cap)</t>
  </si>
  <si>
    <t>Not applicable</t>
  </si>
  <si>
    <t>Yes</t>
  </si>
  <si>
    <t>https://www.lamda.ac.uk/about-lamda/policies-and-procedures</t>
  </si>
  <si>
    <t>Higher</t>
  </si>
  <si>
    <t>None</t>
  </si>
  <si>
    <t>No</t>
  </si>
  <si>
    <t>The University of Surrey</t>
  </si>
  <si>
    <t>Guildford
Surrey
GU2 7XH
United Kingdom</t>
  </si>
  <si>
    <t>https://www.surrey.ac.uk</t>
  </si>
  <si>
    <t>Exempt</t>
  </si>
  <si>
    <t>https://www.surrey.ac.uk/about/governance/access-plans</t>
  </si>
  <si>
    <t>https://www.surrey.ac.uk/sites/default/files/2019-09/access-and-participation-plan-2020-21-2024-25.pdf</t>
  </si>
  <si>
    <t>Research</t>
  </si>
  <si>
    <t>1966</t>
  </si>
  <si>
    <t>Royal Charter</t>
  </si>
  <si>
    <t>University of York</t>
  </si>
  <si>
    <t>Heslington
York
YO10 5DD
United Kingdom</t>
  </si>
  <si>
    <t>admissions@york.ac.uk</t>
  </si>
  <si>
    <t>https://www.york.ac.uk</t>
  </si>
  <si>
    <t xml:space="preserve">https://www.york.ac.uk/schools-and-colleges/ </t>
  </si>
  <si>
    <t>https://www.york.ac.uk/media/abouttheuniversity/UniversityOfYork_APP_2020-21_V1_10007167%20(2).pdf</t>
  </si>
  <si>
    <t>1963</t>
  </si>
  <si>
    <t>Aston University</t>
  </si>
  <si>
    <t>Aston Triangle
Birmingham
West Midlands
B4 7ET
United Kingdom</t>
  </si>
  <si>
    <t>thehub@aston.ac.uk</t>
  </si>
  <si>
    <t>https://www.aston.ac.uk/</t>
  </si>
  <si>
    <t>https://www2.aston.ac.uk/about/documents/Aston's%20Access%20and%20Participation%20Plan%202018.pdf</t>
  </si>
  <si>
    <t>https://www2.aston.ac.uk/about/documents/aston-university-access-and-participation-plan-2020-2025.pdf</t>
  </si>
  <si>
    <t>Royal College of Music</t>
  </si>
  <si>
    <t>Prince Consort Road
London
SW7 2BS
United Kingdom</t>
  </si>
  <si>
    <t>info@rcm.ac.uk</t>
  </si>
  <si>
    <t>Registered</t>
  </si>
  <si>
    <t xml:space="preserve">http://www.rcm.ac.uk/about/governance/strategy/accessdisabilitiesandequalopportunities/RCM%202019-20%20Access%20Participation%20Plan.pdf </t>
  </si>
  <si>
    <t>https://www.rcm.ac.uk/about/governance/strategy/accessdisabilitiesandequalopportunities/</t>
  </si>
  <si>
    <t>1882</t>
  </si>
  <si>
    <t>The Old Schools
Trinity Lane
Cambridge
Cambridgeshire
CB2 1TN
United Kingdom</t>
  </si>
  <si>
    <t>communications@admin.cam.ac.uk</t>
  </si>
  <si>
    <t xml:space="preserve">https://www.undergraduate.study.cam.ac.uk/find-out-more/widening-participation/access-and-participation-plans </t>
  </si>
  <si>
    <t>https://www.undergraduate.study.cam.ac.uk/files/publications/university_of_cambridge_app_2020_25.pdf</t>
  </si>
  <si>
    <t>Date of foundation: 1209
Act of Parliament: 1571</t>
  </si>
  <si>
    <t>University of Southampton</t>
  </si>
  <si>
    <t>Highfield Campus
Southampton
SO17 1BJ
United Kingdom</t>
  </si>
  <si>
    <t>https://www.southampton.ac.uk</t>
  </si>
  <si>
    <t xml:space="preserve">https://www.southampton.ac.uk/about/governance/access-agreement.page  </t>
  </si>
  <si>
    <t xml:space="preserve">https://www.southampton.ac.uk/about/governance/access-agreement.page </t>
  </si>
  <si>
    <t>1952</t>
  </si>
  <si>
    <t>University of Brighton</t>
  </si>
  <si>
    <t>Mithras House
Lewes Road
Brighton
BN2 4AT
United Kingdom</t>
  </si>
  <si>
    <t>registrar@brighton.ac.uk</t>
  </si>
  <si>
    <t>https://www.brighton.ac.uk</t>
  </si>
  <si>
    <t xml:space="preserve">https://staff.brighton.ac.uk/reg/acs/docs/Access_and_Participation_Plan_University_of_Brighton_2019-20_Student_Contract_1718.pdf </t>
  </si>
  <si>
    <t>https://www.brighton.ac.uk/about-us/statistics-and-legal/access-agreements/index.aspx</t>
  </si>
  <si>
    <t>1992</t>
  </si>
  <si>
    <t>Act of Parliament</t>
  </si>
  <si>
    <t>The University of Liverpool</t>
  </si>
  <si>
    <t>Foundation Building
765 Brownlow Hill
Liverpool
L69 7ZX
United Kingdom</t>
  </si>
  <si>
    <t>enquiries@liverpool.ac.uk</t>
  </si>
  <si>
    <t>https://www.liverpool.ac.uk</t>
  </si>
  <si>
    <t>https://www.liverpool.ac.uk/media/livacuk/about/APP2020-25.pdf</t>
  </si>
  <si>
    <t>1903</t>
  </si>
  <si>
    <t>generalenquiries@bcu.ac.uk</t>
  </si>
  <si>
    <t>https://www.bcu.ac.uk</t>
  </si>
  <si>
    <t>The Royal Academy of Music</t>
  </si>
  <si>
    <t>Marylebone Road
London
NW1 5HT
United Kingdom</t>
  </si>
  <si>
    <t>registry@ram.ac.uk</t>
  </si>
  <si>
    <t>https://www.ram.ac.uk</t>
  </si>
  <si>
    <t xml:space="preserve">https://www.ram.ac.uk/about-us/about-the-academy/access-and-participation-plan </t>
  </si>
  <si>
    <t>https://www.ram.ac.uk/about-us/about-the-academy/access-and-participation-plan</t>
  </si>
  <si>
    <t>Taught</t>
  </si>
  <si>
    <t>2012</t>
  </si>
  <si>
    <t>The Royal Veterinary College</t>
  </si>
  <si>
    <t>Royal College Street
Camden
London
NW1 0TU
United Kingdom</t>
  </si>
  <si>
    <t>https://www.rvc.ac.uk</t>
  </si>
  <si>
    <t xml:space="preserve">https://www.rvc.ac.uk/Media/Default/study/Undergraduate/documents/rvc-access-plan-2019-2020.pdf </t>
  </si>
  <si>
    <t>https://www.rvc.ac.uk/study/rvc-for-all/rvc-access-plan-2019-2021</t>
  </si>
  <si>
    <t>2009</t>
  </si>
  <si>
    <t>University of Sunderland</t>
  </si>
  <si>
    <t>4th Floor, Edinburgh Building
Chester Road, City Campus
Sunderland
SR1 3SD
United Kingdom</t>
  </si>
  <si>
    <t>student.helpline@sunderland.ac.uk</t>
  </si>
  <si>
    <t>https://www.sunderland.ac.uk</t>
  </si>
  <si>
    <t>https://www.sunderland.ac.uk/access-and-participation-plan</t>
  </si>
  <si>
    <t>http://www.sunderland.ac.uk/access-and-participation-plan/</t>
  </si>
  <si>
    <t>Queen Mary University of London</t>
  </si>
  <si>
    <t>327 Mile End Road
London
E1 4NS
United Kingdom</t>
  </si>
  <si>
    <t>studentenquiry@qmul.ac.uk</t>
  </si>
  <si>
    <t xml:space="preserve">https://www.qmul.ac.uk/undergraduate/teachers/wp/widening-participation---frequently-asked-questions/#d.en.556954 </t>
  </si>
  <si>
    <t>https://www.qmul.ac.uk/media/qmul/media/publications/QMUL-2020-21-to-2024-25-Access-and-participation-plan.pdf</t>
  </si>
  <si>
    <t>2008</t>
  </si>
  <si>
    <t>Bishop Hall Lane
Chelmsford
Essex
CM1 1SQ
United Kingdom</t>
  </si>
  <si>
    <t>answers@anglia.ac.uk</t>
  </si>
  <si>
    <t>https://www.anglia.ac.uk</t>
  </si>
  <si>
    <t xml:space="preserve">https://www.anglia.ac.uk/about-us/policies-procedures-and-regulations/offa-access-agreements </t>
  </si>
  <si>
    <t>https://aru.ac.uk/about-us/governance/policies-procedures-and-regulations/offa-access-agreements</t>
  </si>
  <si>
    <t>King's College London</t>
  </si>
  <si>
    <t>https://www.kcl.ac.uk/</t>
  </si>
  <si>
    <t xml:space="preserve">https://www.kcl.ac.uk/study/widening-participation/ofs.aspx </t>
  </si>
  <si>
    <t>https://www.kcl.ac.uk/study/widening-participation/ofs</t>
  </si>
  <si>
    <t>2006</t>
  </si>
  <si>
    <t>Edge Hill University</t>
  </si>
  <si>
    <t>St. Helens Road
Ormskirk
Lancashire
L39 4QP
United Kingdom</t>
  </si>
  <si>
    <t>https://www.edgehill.ac.uk</t>
  </si>
  <si>
    <t>https://www.edgehill.ac.uk/documents/access-participation-plan/</t>
  </si>
  <si>
    <t>2007</t>
  </si>
  <si>
    <t>The Royal Central School of Speech and Drama</t>
  </si>
  <si>
    <t>Embassy Theatre
62-64 Eton Avenue
London
NW3 3HY
United Kingdom</t>
  </si>
  <si>
    <t>enquiries@cssd.ac.uk</t>
  </si>
  <si>
    <t>https://www.cssd.ac.uk</t>
  </si>
  <si>
    <t>https://www.cssd.ac.uk/sites/default/files/TheRoyalCentralSchoolofSpeechandDrama_APP_2019-2020_V1_10007816.pdf</t>
  </si>
  <si>
    <t>2004</t>
  </si>
  <si>
    <t>University of Bristol</t>
  </si>
  <si>
    <t>Beacon House 
Queen’s Road
Bristol
BS8 1QU
United Kingdom</t>
  </si>
  <si>
    <t>governance@bristol.ac.uk</t>
  </si>
  <si>
    <t>https://www.bristol.ac.uk</t>
  </si>
  <si>
    <t xml:space="preserve">https://www.bristol.ac.uk/applicants/media/policy-documents/2019/undergraduate/access-participation-plan-2019.pdf </t>
  </si>
  <si>
    <t>http://www.bristol.ac.uk/applicants/media/policy-documents/2020/undergraduate/access-participation-plan-2020.pdf</t>
  </si>
  <si>
    <t>1909</t>
  </si>
  <si>
    <t>University of Exeter</t>
  </si>
  <si>
    <t>Mail Room, The Old Library
Prince of Wales Road
Exeter
Devon
EX4 4SB
United Kingdom</t>
  </si>
  <si>
    <t>sid@exeter.ac.uk</t>
  </si>
  <si>
    <t>https://www.exeter.ac.uk/</t>
  </si>
  <si>
    <t xml:space="preserve">http://www.exeter.ac.uk/about/vision/wp/ </t>
  </si>
  <si>
    <t>http://www.exeter.ac.uk/about/vision/wp/</t>
  </si>
  <si>
    <t>1955</t>
  </si>
  <si>
    <t>Trinity Laban Conservatoire of Music and Dance</t>
  </si>
  <si>
    <t>King Charles Court
Old Royal Naval College
London
SE10 9JF
United Kingdom</t>
  </si>
  <si>
    <t>info@trinitylaban.ac.uk</t>
  </si>
  <si>
    <t>https://www.trinitylaban.ac.uk</t>
  </si>
  <si>
    <t xml:space="preserve">https://www.trinitylaban.ac.uk/about-us/policies-and-freedom-information </t>
  </si>
  <si>
    <t>https://www.trinitylaban.ac.uk/about-us/governance/policies-and-freedom-of-information</t>
  </si>
  <si>
    <t>2016</t>
  </si>
  <si>
    <t>University of Nottingham, the</t>
  </si>
  <si>
    <t>University Park
Nottingham
NG7 2RD
United Kingdom</t>
  </si>
  <si>
    <t>externalrelations@nottingham.ac.uk</t>
  </si>
  <si>
    <t>https://www.nottingham.ac.uk</t>
  </si>
  <si>
    <t xml:space="preserve">https://www.nottingham.ac.uk/communicationsmarketing/services/service-details/widening-participation.aspx </t>
  </si>
  <si>
    <t>https://www.nottingham.ac.uk/externalrelations/student-recruitment/widening-participation-and-outreach.aspx</t>
  </si>
  <si>
    <t>1948</t>
  </si>
  <si>
    <t>University of Plymouth</t>
  </si>
  <si>
    <t>Drake Circus
Plymouth
Devon
PL4 8AA
United Kingdom</t>
  </si>
  <si>
    <t>generalenquiries@plymouth.ac.uk</t>
  </si>
  <si>
    <t>https://www.plymouth.ac.uk</t>
  </si>
  <si>
    <t xml:space="preserve">https://www.plymouth.ac.uk/your-university/student-contract </t>
  </si>
  <si>
    <t>https://www.plymouth.ac.uk/students-and-family/student-contract</t>
  </si>
  <si>
    <t>Imperial College of Science, Technology and Medicine</t>
  </si>
  <si>
    <t>Imperial College London</t>
  </si>
  <si>
    <t>Exhibition Road
London
SW7 2AZ
United Kingdom</t>
  </si>
  <si>
    <t>https://www.imperial.ac.uk</t>
  </si>
  <si>
    <t xml:space="preserve">https://www.imperial.ac.uk/media/imperial-college/administration-and-support-services/registry/academic-governance/public/academic-policy/admissions/19-entry/ImperialCollegeLondon_APP_2019-2020_V1_10003270.pdf  </t>
  </si>
  <si>
    <t>https://www.imperial.ac.uk/about/governance/academic-governance/academic-policy/admissions/.</t>
  </si>
  <si>
    <t>2003</t>
  </si>
  <si>
    <t>University of Newcastle upon Tyne</t>
  </si>
  <si>
    <t>Newcastle University</t>
  </si>
  <si>
    <t>Newcastle Upon Tyne
Tyne and Wear
NE1 7RU
United Kingdom</t>
  </si>
  <si>
    <t>https://www.ncl.ac.uk</t>
  </si>
  <si>
    <t xml:space="preserve">https://www.ncl.ac.uk/undergraduate/finance/tuition-fees/access/ </t>
  </si>
  <si>
    <t>https://www.ncl.ac.uk/who-we-are/structure/access-and-participation/</t>
  </si>
  <si>
    <t>St. George's Hospital Medical School</t>
  </si>
  <si>
    <t>St. George's, University of London</t>
  </si>
  <si>
    <t>University College London</t>
  </si>
  <si>
    <t>UCL</t>
  </si>
  <si>
    <t>Gower Street
London
WC1E 6BT
United Kingdom</t>
  </si>
  <si>
    <t>study@ucl.ac.uk</t>
  </si>
  <si>
    <t>https://www.ucl.ac.uk/</t>
  </si>
  <si>
    <t xml:space="preserve">http://www.ucl.ac.uk/prospective-students/widening-participation/about-us/access </t>
  </si>
  <si>
    <t>https://www.ucl.ac.uk/access</t>
  </si>
  <si>
    <t>2005</t>
  </si>
  <si>
    <t>1826</t>
  </si>
  <si>
    <t>Preston
Lancashire
PR1 2HE
United Kingdom</t>
  </si>
  <si>
    <t>cenquiries@uclan.ac.uk</t>
  </si>
  <si>
    <t xml:space="preserve">https://www.uclan.ac.uk/study_here/widening-participation-access.php </t>
  </si>
  <si>
    <t>The University of East Anglia</t>
  </si>
  <si>
    <t>UEA
University of East Anglia</t>
  </si>
  <si>
    <t>Norwich Research Park
Norwich
NR4 7TJ
United Kingdom</t>
  </si>
  <si>
    <t>communications@uea.ac.uk</t>
  </si>
  <si>
    <t>https://www.uea.ac.uk</t>
  </si>
  <si>
    <t xml:space="preserve">https://www.uea.ac.uk/about/corporate-social-responsibility/widening-participation </t>
  </si>
  <si>
    <t>https://www.uea.ac.uk/documents/2654296/16688937/TheUniversityofEastAnglia_APP_2020-21_V1_10007789.pdf/6b07b68c-9342-59b2-e42e-d962e20b9f27</t>
  </si>
  <si>
    <t>1964</t>
  </si>
  <si>
    <t>The University of Birmingham</t>
  </si>
  <si>
    <t>University of Birmingham</t>
  </si>
  <si>
    <t>University of Birmingham
Edgbaston
Birmingham
B15 2TT
United Kingdom</t>
  </si>
  <si>
    <t>https://www.birmingham.ac.uk/contact/index.aspx</t>
  </si>
  <si>
    <t>https://www.birmingham.ac.uk</t>
  </si>
  <si>
    <t>1900</t>
  </si>
  <si>
    <t>The University of Hull</t>
  </si>
  <si>
    <t>University of Hull</t>
  </si>
  <si>
    <t>Cottingham Road
Hull
HU6 7RX
United Kingdom</t>
  </si>
  <si>
    <t>ofs-enquiries@hull.ac.uk</t>
  </si>
  <si>
    <t>https://www.hull.ac.uk</t>
  </si>
  <si>
    <t xml:space="preserve">https://www.hull.ac.uk/choose-hull/study-at-hull/money/information-policies.aspx </t>
  </si>
  <si>
    <t>https://www.hull.ac.uk/choose-hull/study-at-hull/money/docs/access-and-participation-plan-2020-21.pdf</t>
  </si>
  <si>
    <t>1954</t>
  </si>
  <si>
    <t>The University of Leeds</t>
  </si>
  <si>
    <t>University of Leeds</t>
  </si>
  <si>
    <t>Woodhouse Lane
Leeds
LS2 9JT
United Kingdom</t>
  </si>
  <si>
    <t>enquiry@leeds.ac.uk</t>
  </si>
  <si>
    <t>https://www.leeds.ac.uk</t>
  </si>
  <si>
    <t>https://www.leeds.ac.uk/accessparticipationplan</t>
  </si>
  <si>
    <t>https://www.leeds.ac.uk/download/808/access_and_participation_plan_20-21_to_24-25</t>
  </si>
  <si>
    <t>1904</t>
  </si>
  <si>
    <t>The University of Leicester</t>
  </si>
  <si>
    <t>University of Leicester</t>
  </si>
  <si>
    <t>University Road
Leicester
LE1 7RH
United Kingdom</t>
  </si>
  <si>
    <t>community@leicester.ac.uk</t>
  </si>
  <si>
    <t>https://www.le.ac.uk</t>
  </si>
  <si>
    <t>https://le.ac.uk/about/equality/wp</t>
  </si>
  <si>
    <t>1958</t>
  </si>
  <si>
    <t>The University of Manchester</t>
  </si>
  <si>
    <t>University of Manchester</t>
  </si>
  <si>
    <t>Oxford Road
Manchester
M13 9PL
United Kingdom</t>
  </si>
  <si>
    <t>https://www.manchester.ac.uk/connect/contact-us</t>
  </si>
  <si>
    <t>https://www.manchester.ac.uk</t>
  </si>
  <si>
    <t xml:space="preserve">https://www.manchester.ac.uk/connect/teachers/publications/access-and-participation-plan/ </t>
  </si>
  <si>
    <t>https://www.manchester.ac.uk/connect/teachers/publications/access-and-participation-plan/</t>
  </si>
  <si>
    <t>The Chancellor, Masters and Scholars of the University of Oxford</t>
  </si>
  <si>
    <t>Oxford University
The University of Oxford</t>
  </si>
  <si>
    <t>University Offices
Wellington Square
Oxford
OX1 2JD
United Kingdom</t>
  </si>
  <si>
    <t>public.affairs@admin.ox.ac.uk</t>
  </si>
  <si>
    <t>https://www.ox.ac.uk</t>
  </si>
  <si>
    <t>First Chancellor appointed: 1214
Act of Parliament: 1571</t>
  </si>
  <si>
    <t>Royal Northern College of Music</t>
  </si>
  <si>
    <t>124 Oxford Road
Manchester
M13 9RD
United Kingdom</t>
  </si>
  <si>
    <t>info@rncm.ac.uk</t>
  </si>
  <si>
    <t>https://www.rncm.ac.uk</t>
  </si>
  <si>
    <t xml:space="preserve">https://www.rncm.ac.uk/uploads/201920-Access-and-Participation-Plan-1.pdf </t>
  </si>
  <si>
    <t>https://www.rncm.ac.uk/uploads/RNCM-Access-and-Participation-Plan.pdf</t>
  </si>
  <si>
    <t>University of Keele</t>
  </si>
  <si>
    <t>Keele University</t>
  </si>
  <si>
    <t>Keele
Staffordshire
ST5 5BG
United Kingdom</t>
  </si>
  <si>
    <t>governance@keele.ac.uk</t>
  </si>
  <si>
    <t>https://www.keele.ac.uk</t>
  </si>
  <si>
    <t xml:space="preserve">https://www.keele.ac.uk/access-plan/ </t>
  </si>
  <si>
    <t>https://www.keele.ac.uk/access-plan/</t>
  </si>
  <si>
    <t>3 Quarry Hill
Leeds
LS2 7PD
United Kingdom</t>
  </si>
  <si>
    <t>The University of Lancaster</t>
  </si>
  <si>
    <t>Lancaster University</t>
  </si>
  <si>
    <t>Bailrigg
Lancaster
LA1 4YW
United Kingdom</t>
  </si>
  <si>
    <t>ugadmissions@lancaster.ac.uk</t>
  </si>
  <si>
    <t>https://www.lancaster.ac.uk</t>
  </si>
  <si>
    <t xml:space="preserve">http://www.lancaster.ac.uk/about-us/widening-participation/access-and-participation-plan/ </t>
  </si>
  <si>
    <t>https://www.lancaster.ac.uk/about-us/widening-participation/access-and-participation-plan/</t>
  </si>
  <si>
    <t>The University of Buckingham</t>
  </si>
  <si>
    <t>University of Buckingham</t>
  </si>
  <si>
    <t>Yeomanry House
Hunter Street
Buckingham
MK18 1EG
United Kingdom</t>
  </si>
  <si>
    <t>info@buckingham.ac.uk</t>
  </si>
  <si>
    <t>https://www.buckingham.ac.uk</t>
  </si>
  <si>
    <t xml:space="preserve">Approved   </t>
  </si>
  <si>
    <t xml:space="preserve">Not applicable </t>
  </si>
  <si>
    <t>No fee limit</t>
  </si>
  <si>
    <t>The University of Sheffield</t>
  </si>
  <si>
    <t>University of Sheffield</t>
  </si>
  <si>
    <t>Western Bank
Sheffield
South Yorkshire
S10 2TN
United Kingdom</t>
  </si>
  <si>
    <t>uso-admin@sheffield.ac.uk</t>
  </si>
  <si>
    <t>https://www.sheffield.ac.uk/</t>
  </si>
  <si>
    <t xml:space="preserve">https://www.sheffield.ac.uk/polopoly_fs/1.798403!/file/Access_and_Participation_Plan.pdf </t>
  </si>
  <si>
    <t>https://www.sheffield.ac.uk/polopoly_fs/1.861304!/file/Access_and_Participation_Plan_2020-21_to_2024-25.pdf</t>
  </si>
  <si>
    <t>1905</t>
  </si>
  <si>
    <t>The University of Warwick</t>
  </si>
  <si>
    <t>University of Warwick</t>
  </si>
  <si>
    <t>University House
Kirby Corner Road
Coventry
CV4 8UW
United Kingdom</t>
  </si>
  <si>
    <t>https://www.warwick.ac.uk</t>
  </si>
  <si>
    <t xml:space="preserve">https://warwick.ac.uk/study/outreach/app/ </t>
  </si>
  <si>
    <t>https://warwick.ac.uk/about/data/theuniversityofwarwick_app_2020-21_v1_10007163.pdf</t>
  </si>
  <si>
    <t>1965</t>
  </si>
  <si>
    <t>Royal Academy of Dramatic Art</t>
  </si>
  <si>
    <t>62-64 Gower Street
London
WC1E 6ED
United Kingdom</t>
  </si>
  <si>
    <t>enquiries@rada.ac.uk</t>
  </si>
  <si>
    <t>https://www.rada.ac.uk</t>
  </si>
  <si>
    <t xml:space="preserve">https://www.rada.ac.uk/regulations-and-policies/ </t>
  </si>
  <si>
    <t>https://www.rada.ac.uk/regulations-and-policies/</t>
  </si>
  <si>
    <t>Sim Balk Lane
York
YO23 2BB
United Kingdom</t>
  </si>
  <si>
    <t>info@yorkcollege.ac.uk</t>
  </si>
  <si>
    <t>https://www.yorkcollege.ac.uk</t>
  </si>
  <si>
    <t>https://www.officeforstudents.org.uk/advice-and-guidance/the-register/the-ofs-register/</t>
  </si>
  <si>
    <t>http://www.yorkcollege.ac.uk/images/pdfs_2018/FINALYorkCollege_APP_2019-20_V1_10007709.pdf</t>
  </si>
  <si>
    <t>Norland College Limited</t>
  </si>
  <si>
    <t>Norland College</t>
  </si>
  <si>
    <t>York Place
London Road
Bath
BA1 6AE
United Kingdom</t>
  </si>
  <si>
    <t>enquiries@norland.ac.uk</t>
  </si>
  <si>
    <t>https://www.norland.ac.uk</t>
  </si>
  <si>
    <t>Approved</t>
  </si>
  <si>
    <t>Northampton Square
London
EC1V 0HB
United Kingdom</t>
  </si>
  <si>
    <t>enquiries@city.ac.uk</t>
  </si>
  <si>
    <t>https://www.city.ac.uk/__data/assets/pdf_file/0004/433183/CityUniversityofLondon_Access_participation_plan.pdf</t>
  </si>
  <si>
    <t>https://www.city.ac.uk/__data/assets/pdf_file/0006/492747/CityUniversityOfLondon_APP_2020-21-_V1_10001478.pdf</t>
  </si>
  <si>
    <t>Canterbury Christ Church University</t>
  </si>
  <si>
    <t>i-zone@canterbury.ac.uk</t>
  </si>
  <si>
    <t>https://www.canterbury.ac.uk</t>
  </si>
  <si>
    <t>https://www.canterbury.ac.uk/outreach/access-agreement.aspx</t>
  </si>
  <si>
    <t>Cranfield University</t>
  </si>
  <si>
    <t>College Road 
Cranfield 
MK43 0AL
United Kingdom</t>
  </si>
  <si>
    <t>info@cranfield.ac.uk</t>
  </si>
  <si>
    <t>https://www.cranfield.ac.uk</t>
  </si>
  <si>
    <t>Leeds Beckett University</t>
  </si>
  <si>
    <t>governance@leedsbeckett.ac.uk</t>
  </si>
  <si>
    <t>https://www.leedsbeckett.ac.uk</t>
  </si>
  <si>
    <t>https://www.leedsbeckett.ac.uk/-/media/files/public-information/access-and-participation-plan/access_and_participation_plan.pdf?la=en</t>
  </si>
  <si>
    <t>Sheffield Hallam University</t>
  </si>
  <si>
    <t>Howard Street 
City Campus 
Sheffield 
S1 1WB
United Kingdom</t>
  </si>
  <si>
    <t>enquiries@shu.ac.uk</t>
  </si>
  <si>
    <t>https://www.shu.ac.uk</t>
  </si>
  <si>
    <t>https://www.shu.ac.uk/about-this-website/freedom-of-information/our-policies-and-procedures</t>
  </si>
  <si>
    <t>University of St Mark &amp; St John</t>
  </si>
  <si>
    <t>Plymouth Marjon University</t>
  </si>
  <si>
    <t>Derriford Road 
Plymouth 
Devon 
PL6 8BH
United Kingdom</t>
  </si>
  <si>
    <t>https://www.marjon.ac.uk</t>
  </si>
  <si>
    <t xml:space="preserve">https://www.marjon.ac.uk/media/old-2015-website-images/governance-documents/UniversityofStMarkStJohn_APP_2019-20_V1_10097449.pdf </t>
  </si>
  <si>
    <t>https://www.marjon.ac.uk/media/2018-website-images-gdpr/governance-amp-management/UniversityofMark&amp;StJohn_APP_2020-21_V1_10037449.pdf</t>
  </si>
  <si>
    <t>Weston College of Further and Higher Education</t>
  </si>
  <si>
    <t>University Centre Weston</t>
  </si>
  <si>
    <t>Knightstone Campus
Knightstone Road
Weston-super-Mare
BS23 2AL
United Kingdom</t>
  </si>
  <si>
    <t>enquiries@ucw.ac.uk</t>
  </si>
  <si>
    <t>https://www.ucw.ac.uk</t>
  </si>
  <si>
    <t xml:space="preserve">http://www.ucw.ac.uk/wp-content/uploads/2018/12/Access-and-Participation-Plan-1920.pdf </t>
  </si>
  <si>
    <t>Brunel University London</t>
  </si>
  <si>
    <t>Kingston Lane
Uxbridge
Middlesex
UB8 3PH
United Kingdom</t>
  </si>
  <si>
    <t>enquiries@brunel.ac.uk</t>
  </si>
  <si>
    <t>https://www.brunel.ac.uk</t>
  </si>
  <si>
    <t>https://www.brunel.ac.uk/about/administration/access-and-participation/Access-and-Participation-Plan</t>
  </si>
  <si>
    <t>Norwich University of the Arts</t>
  </si>
  <si>
    <t>Francis House
3-7 Redwell Street
Norwich
NR2 4SN
United Kingdom</t>
  </si>
  <si>
    <t>Order of the Privy Council</t>
  </si>
  <si>
    <t>Royal Holloway and Bedford New College</t>
  </si>
  <si>
    <t>Royal Holloway, University of London</t>
  </si>
  <si>
    <t>Egham Hill
Egham
Surrey
TW20 0EX
United Kingdom</t>
  </si>
  <si>
    <t xml:space="preserve">principal@rhul.ac.uk </t>
  </si>
  <si>
    <t>https://www.rhul.ac.uk</t>
  </si>
  <si>
    <t>https://www.royalholloway.ac.uk/studying-here/applying/admissions-policy-and-procedures/</t>
  </si>
  <si>
    <t>University of the West of England, Bristol</t>
  </si>
  <si>
    <t>UWE
University of the West of England
UWE, Bristol
University of West of England</t>
  </si>
  <si>
    <t>Coldharbour Lane
Bristol
BS16 1QY
United Kingdom</t>
  </si>
  <si>
    <t>infopoint@uwe.ac.uk</t>
  </si>
  <si>
    <t>https://www.uwe.ac.uk</t>
  </si>
  <si>
    <t>http://www2.uwe.ac.uk/services/Marketing/about-us/pdf/Policies/access-and-participation-plan-2019.pdf</t>
  </si>
  <si>
    <t>https://www1.uwe.ac.uk/about/corporateinformation/strategy/strategydocuments.aspx</t>
  </si>
  <si>
    <t>Exeter College</t>
  </si>
  <si>
    <t>Hele Road
Exeter
Devon
EX4 4JS
United Kingdom</t>
  </si>
  <si>
    <t>info@exe-coll.ac.uk</t>
  </si>
  <si>
    <t>https://www.exe-coll.ac.uk</t>
  </si>
  <si>
    <t>https://www.exe-coll.ac.uk/Media/PDF/Higher-Education/Exeter-College-Access-Agreement-2019-2020.pdf</t>
  </si>
  <si>
    <t>Harper Adams University</t>
  </si>
  <si>
    <t>Edgmond
Newport
Shropshire
TF10 8NB
United Kingdom</t>
  </si>
  <si>
    <t>https://www.harper-adams.ac.uk</t>
  </si>
  <si>
    <t>https://www.harper-adams.ac.uk/apply/applicants/key-info.cfm</t>
  </si>
  <si>
    <t>https://www.harper-adams.ac.uk/general/governance/display-file.cfm?file=Access%20and%20Participation%20Plan%202020-25.pdf&amp;folder=Section5</t>
  </si>
  <si>
    <t>Middlesex University Higher Education Corporation</t>
  </si>
  <si>
    <t>Middlesex University</t>
  </si>
  <si>
    <t>The Burroughs
London
NW4 4BT
United Kingdom</t>
  </si>
  <si>
    <t>enquiries@mdx.ac.uk</t>
  </si>
  <si>
    <t xml:space="preserve">https://www.mdx.ac.uk/ </t>
  </si>
  <si>
    <t>https://www.mdx.ac.uk/about-us/policies/access-agreement</t>
  </si>
  <si>
    <t>University of Sussex</t>
  </si>
  <si>
    <t>Sussex House
Falmer
Brighton
BN1 9RH
United Kingdom</t>
  </si>
  <si>
    <t>information@sussex.ac.uk</t>
  </si>
  <si>
    <t>https://www.sussex.ac.uk</t>
  </si>
  <si>
    <t>https://www.sussex.ac.uk/study/terms-and-conditions/access-agreements</t>
  </si>
  <si>
    <t>https://www.sussex.ac.uk/study/documents/university-of-sussex-access-and-participation-plan-2020.pdf</t>
  </si>
  <si>
    <t>York St John University</t>
  </si>
  <si>
    <t>Lord Mayor’s Walk
York
YO31 7EX
United Kingdom</t>
  </si>
  <si>
    <t>marketing@yorksj.ac.uk</t>
  </si>
  <si>
    <t>https://www.yorksj.ac.uk/</t>
  </si>
  <si>
    <t>https://www.yorksj.ac.uk/about/facts--figures/access-agreement/</t>
  </si>
  <si>
    <t>https://www.yorksj.ac.uk/media/development-assets/common-footer/Access-and-participation-plan-2020-21-to-2024-25.pdf</t>
  </si>
  <si>
    <t>Approval under the provisions of the Companies Act 2006</t>
  </si>
  <si>
    <t>Leeds Trinity University</t>
  </si>
  <si>
    <t>Brownberrie Lane
Horsforth
Leeds
West Yorkshire
LS18 5HD
United Kingdom</t>
  </si>
  <si>
    <t>hello@leedstrinity.ac.uk</t>
  </si>
  <si>
    <t>https://www.leedstrinity.ac.uk</t>
  </si>
  <si>
    <t>https://www.leedstrinity.ac.uk/Key%20Documents/access-and-participation-plan.pdf</t>
  </si>
  <si>
    <t>http://www.leedstrinity.ac.uk/Key%20Documents/access-and-participation-plan-2020-21-to-2024-25.pdf</t>
  </si>
  <si>
    <t>University of Lincoln</t>
  </si>
  <si>
    <t>Brayford Pool
Lincoln
LN6 7TS 
United Kingdom</t>
  </si>
  <si>
    <t>enquiries@lincoln.ac.uk</t>
  </si>
  <si>
    <t>https://www.lincoln.ac.uk</t>
  </si>
  <si>
    <t>https://www.lincoln.ac.uk/home/media/responsive2017/abouttheuniversity/governance/universitypolicies/UniversityOfLincoln_APP_2020-21_V1_10007151.pdf</t>
  </si>
  <si>
    <t>Tavistock Place
Plymouth
Devon
PL4 8AT
United Kingdom</t>
  </si>
  <si>
    <t>https://www.plymouthart.ac.uk/misc/legal-information/ofs-access-and-participation-plan</t>
  </si>
  <si>
    <t>Bournemouth University Higher Education Corporation</t>
  </si>
  <si>
    <t>Bournemouth University</t>
  </si>
  <si>
    <t>Talbot Campus
Fern Barrow
Poole
BH12 5BB
United Kingdom</t>
  </si>
  <si>
    <t>enquiries@bournemouth.ac.uk</t>
  </si>
  <si>
    <t>https://www.bournemouth.ac.uk</t>
  </si>
  <si>
    <t>https://www1.bournemouth.ac.uk/about/governance/transparency</t>
  </si>
  <si>
    <t xml:space="preserve">Gloucestershire College </t>
  </si>
  <si>
    <t>Princess Elizabeth Way
Cheltenham
GL51 7SJ
United Kingdom</t>
  </si>
  <si>
    <t>info@gloscol.ac.uk</t>
  </si>
  <si>
    <t>https://www.gloscol.ac.uk</t>
  </si>
  <si>
    <t>https://www.gloscol.ac.uk/media/995106/gloucestershirecollege.pdf</t>
  </si>
  <si>
    <t>http://www.gloscol.ac.uk/university-level/about-university-level-courses/</t>
  </si>
  <si>
    <t>Falmouth University</t>
  </si>
  <si>
    <t>Falmouth Campus
Falmouth
Cornwall
TR11 4RH
United Kingdom</t>
  </si>
  <si>
    <t>vcoffice@falmouth.ac.uk</t>
  </si>
  <si>
    <t>https://www.falmouth.ac.uk</t>
  </si>
  <si>
    <t>https://www.falmouth.ac.uk/sites/default/files/download/falmouthuniversity_access_and_participation_plan.pdf</t>
  </si>
  <si>
    <t>https://www.falmouth.ac.uk/corporate/regulatory-information</t>
  </si>
  <si>
    <t>Hugh Baird College</t>
  </si>
  <si>
    <t>Balliol Road
Bootle
Merseyside
L20 7EW
United Kingdom</t>
  </si>
  <si>
    <t>enquires@hughbaird.ac.uk</t>
  </si>
  <si>
    <t>https://www.hughbaird.ac.uk</t>
  </si>
  <si>
    <t>https://www.hughbaird.ac.uk/images/HughBairdCollege_APP_2019-20_V1_10003193.pdf</t>
  </si>
  <si>
    <t>Greater Brighton Metropolitan College</t>
  </si>
  <si>
    <t>University of Salford, the</t>
  </si>
  <si>
    <t>The University of Salford</t>
  </si>
  <si>
    <t>The Crescent
Salford
M5 4WT
United Kingdom</t>
  </si>
  <si>
    <t>https://www.salford.ac.uk</t>
  </si>
  <si>
    <t>https://beta.salford.ac.uk/access-and-participation</t>
  </si>
  <si>
    <t>Liverpool Hope University</t>
  </si>
  <si>
    <t>Hope Park
Liverpool
L16 9JD 
United Kingdom</t>
  </si>
  <si>
    <t>enquiry@hope.ac.uk</t>
  </si>
  <si>
    <t>https://www.hope.ac.uk</t>
  </si>
  <si>
    <t>https://www.hope.ac.uk/media/aboutus/governancedocuments/LiverpoolHopeUniversity_APP_2019-2020_V1_10003956.pdf</t>
  </si>
  <si>
    <t>Manchester Metropolitan University</t>
  </si>
  <si>
    <t xml:space="preserve">enquiries@mmu.ac.uk </t>
  </si>
  <si>
    <t xml:space="preserve">https://www2.mmu.ac.uk/ </t>
  </si>
  <si>
    <t>https://www2.mmu.ac.uk/student-life/finance/access-agreements/</t>
  </si>
  <si>
    <t>Myerscough College</t>
  </si>
  <si>
    <t>Bilsborrow
Preston
Lancashire
PR3 0RY
United Kingdom</t>
  </si>
  <si>
    <t>enquiries@myerscough.ac.uk</t>
  </si>
  <si>
    <t>https://www.myerscough.ac.uk</t>
  </si>
  <si>
    <t>https://www.myerscough.ac.uk/media/4390/access-and-participation-plan-2019-20-approved.pdf</t>
  </si>
  <si>
    <t>Northern College of Acupuncture</t>
  </si>
  <si>
    <t>61 Micklegate
York
North Yorkshire
YO1 6LJ
United Kingdom</t>
  </si>
  <si>
    <t>Longdales Road
Lincoln
Lincolnshire
LN1 3DY
United Kingdom</t>
  </si>
  <si>
    <t>reception@bishopg.ac.uk</t>
  </si>
  <si>
    <t>https://www.bishopg.ac.uk</t>
  </si>
  <si>
    <t>The Liverpool Institute for Performing Arts</t>
  </si>
  <si>
    <t>LIPA</t>
  </si>
  <si>
    <t>Mount Street
Liverpool
L1 9HF
United Kingdom</t>
  </si>
  <si>
    <t>enquiries@lipa.ac.uk</t>
  </si>
  <si>
    <t>https://www.lipa.ac.uk</t>
  </si>
  <si>
    <t>https://www.lipa.ac.uk/LIPA%20Media%20Assets/Access%20and%20Participation%20plan/LIPA%20Access%20and%20Participation%20Plan%202019-20.pdf</t>
  </si>
  <si>
    <t>https://www.lipa.ac.uk/more-about-us/access-and-participation-plan</t>
  </si>
  <si>
    <t>University of Worcester</t>
  </si>
  <si>
    <t>Henwick Grove
Worcester
WR2 6AJ
United Kingdom</t>
  </si>
  <si>
    <t>vc@worc.ac.uk</t>
  </si>
  <si>
    <t>https://www.worcester.ac.uk</t>
  </si>
  <si>
    <t>https://www.worcester.ac.uk/documents/university-worcester-app-ofs-19-20.pdf</t>
  </si>
  <si>
    <t>https://www.worcester.ac.uk/documents/University-of-Worcester-Access-and-Participation-Plan.pdf</t>
  </si>
  <si>
    <t>Sheffield College, The</t>
  </si>
  <si>
    <t>Head Office
Granville Road
Sheffield
S2 2RL
United Kingdom</t>
  </si>
  <si>
    <t>info@sheffcol.ac.uk</t>
  </si>
  <si>
    <t>https://www.sheffcol.ac.uk</t>
  </si>
  <si>
    <t>https://www.sheffcol.ac.uk/media/editor/Public%20Documents/Access%20%26%20Participation%20Plan%202018-19.pdf</t>
  </si>
  <si>
    <t>University of Wolverhampton</t>
  </si>
  <si>
    <t>Wulfruna Street
Wolverhampton
West Midlands
WV1 1LY
United Kingdom</t>
  </si>
  <si>
    <t>enquiries@wlv.ac.uk</t>
  </si>
  <si>
    <t>https://www.wlv.ac.uk</t>
  </si>
  <si>
    <t>https://www.wlv.ac.uk/about-us/corporate-information/access-and-participation-plans/</t>
  </si>
  <si>
    <t>Sparsholt College</t>
  </si>
  <si>
    <t>Sparsholt
Winchester
Hampshire
SO21 2NF
United Kingdom</t>
  </si>
  <si>
    <t>enquiry@sparsholt.ac.uk</t>
  </si>
  <si>
    <t xml:space="preserve">https://www.sparsholt.ac.uk </t>
  </si>
  <si>
    <t>https://126768-468445-raikfcquaxqncofqfm.stackpathdns.com/wp-content/uploads/2018/09/HE-Access-and-Participation-Plan.pdf</t>
  </si>
  <si>
    <t>https://www.sparsholt.ac.uk/policies-reports/</t>
  </si>
  <si>
    <t>University of Gloucestershire</t>
  </si>
  <si>
    <t>The Park
Cheltenham
GL50 2RH
United Kingdom</t>
  </si>
  <si>
    <t>enquiries@glos.ac.uk</t>
  </si>
  <si>
    <t xml:space="preserve">https://www.glos.ac.uk </t>
  </si>
  <si>
    <t>https://www.glos.ac.uk/docs/download/Governance/access-and-participation-plan-2019-20.pdf</t>
  </si>
  <si>
    <t>https://www.glos.ac.uk/governance/pages/governance-and-structure.aspx</t>
  </si>
  <si>
    <t>Tyne Coast College</t>
  </si>
  <si>
    <t>St George’s Avenue
South Shields
Tyne and Wear
NE34 6ET
United Kingdom</t>
  </si>
  <si>
    <t>student.services@stc.ac.uk</t>
  </si>
  <si>
    <t>https://www.tynecoast.ac.uk</t>
  </si>
  <si>
    <t xml:space="preserve">http://www.stc.ac.uk/page/access-and-participation-statement </t>
  </si>
  <si>
    <t>Basic</t>
  </si>
  <si>
    <t>South Gloucestershire and Stroud College</t>
  </si>
  <si>
    <t>Stroud Campus
Stratford Road
Stroud
Gloucestershire
GL5 4AH
United Kingdom</t>
  </si>
  <si>
    <t>highereducation@sgscol.ac.uk</t>
  </si>
  <si>
    <t>https://www.sgscol.ac.uk</t>
  </si>
  <si>
    <t>http://www.sgscol.ac.uk/repository/documents/policies/access_and_participation_plan.pdf</t>
  </si>
  <si>
    <t>London South Bank University</t>
  </si>
  <si>
    <t>LSBU</t>
  </si>
  <si>
    <t>103 Borough Road
London
SE1 0AA
United Kingdom</t>
  </si>
  <si>
    <t>lsbuinfo@lsbu.ac.uk</t>
  </si>
  <si>
    <t>https://www.lsbu.ac.uk</t>
  </si>
  <si>
    <t>https://www.lsbu.ac.uk/__data/assets/pdf_file/0017/132254/access-participation-plan.pdf</t>
  </si>
  <si>
    <t>https://www.lsbu.ac.uk/about-us/policies-regulations-procedures</t>
  </si>
  <si>
    <t>Middlesbrough College</t>
  </si>
  <si>
    <t>Dock Street
Middlesbrough
Teesside
TS2 1AD 
United Kingdom</t>
  </si>
  <si>
    <t>courseinfo@mbro.ac.uk</t>
  </si>
  <si>
    <t>https://www.mbro.ac.uk</t>
  </si>
  <si>
    <t>https://www.mbro.ac.uk/docs/default-source/default-document-library/ofs-access-and-participation-plan.pdf?sfvrsn=82d1a1f2_0</t>
  </si>
  <si>
    <t>Cliff College</t>
  </si>
  <si>
    <t>reception@cliffcollege.ac.uk</t>
  </si>
  <si>
    <t>https://www.cliffcollege.ac.uk</t>
  </si>
  <si>
    <t>https://www.cliffcollege.ac.uk/wp-content/uploads/Access-and-Participation-Plan.pdf</t>
  </si>
  <si>
    <t>Kingston University</t>
  </si>
  <si>
    <t>KU-Secretariat@kingston.ac.uk</t>
  </si>
  <si>
    <t>https://www.kingston.ac.uk/undergraduate/access/</t>
  </si>
  <si>
    <t>Loughborough University</t>
  </si>
  <si>
    <t>Epinal Way
Loughborough
LE11 3TU
United Kingdom</t>
  </si>
  <si>
    <t>enquiries@lboro.ac.uk</t>
  </si>
  <si>
    <t>https://www.lboro.ac.uk</t>
  </si>
  <si>
    <t>http://www.lboro.ac.uk/media/wwwlboroacuk/external/content/studywithus/inclusivecommunity/LoughboroughUniversity_APP_2019-20_V1_10004078.pdf</t>
  </si>
  <si>
    <t>The London School of Economics and Political Science</t>
  </si>
  <si>
    <t>Houghton Street
London
WC2A 2AE
United Kingdom</t>
  </si>
  <si>
    <t xml:space="preserve">https://www.lse.ac.uk </t>
  </si>
  <si>
    <t>http://www.lse.ac.uk/study-at-lse/Undergraduate/widening-participation/Assets/PDF/LSE-Access-And-Participation-Plan-2019-20.pdf</t>
  </si>
  <si>
    <t>http://www.lse.ac.uk/study-at-lse/Undergraduate/widening-participation/Assets/PDF/LondonSchoolOfEconomicsAndPoliticalScience-APP-2020-21-V1-10004063.pdf</t>
  </si>
  <si>
    <t>Nelson College London Limited</t>
  </si>
  <si>
    <t>Olympic House
28-42 Clements Road
Ilford
Essex
IG1 1BA
United Kingdom</t>
  </si>
  <si>
    <t>info@nelsoncollege.ac.uk</t>
  </si>
  <si>
    <t>https://nelsoncollege.ac.uk</t>
  </si>
  <si>
    <t>Goldsmiths' College</t>
  </si>
  <si>
    <t>Goldsmiths, University of London
South East London Teaching Partnership</t>
  </si>
  <si>
    <t>New Cross
London
SE14 6NW
United Kingdom</t>
  </si>
  <si>
    <t>information@gold.ac.uk</t>
  </si>
  <si>
    <t>https://www.gold.ac.uk</t>
  </si>
  <si>
    <t>https://www.gold.ac.uk/media/documents-by-section/about-us/governance/policies/GoldsmithsCollege_APP_2019-20_V1_10002718.pdf</t>
  </si>
  <si>
    <t>https://www.gold.ac.uk/governance/public-information/ofs/</t>
  </si>
  <si>
    <t xml:space="preserve">Research </t>
  </si>
  <si>
    <t>London Business School</t>
  </si>
  <si>
    <t>Regent's Park
London
NW1 4SA
United Kingdom</t>
  </si>
  <si>
    <t>https://www.london.edu/about/contact</t>
  </si>
  <si>
    <t>https://www.london.edu</t>
  </si>
  <si>
    <t>Parkwood Campus
Parkwood Road
Bournemouth
Dorset
BH5 2DF
United Kingdom</t>
  </si>
  <si>
    <t>info@aecc.ac.uk</t>
  </si>
  <si>
    <t>https://www.aecc.ac.uk</t>
  </si>
  <si>
    <t>https://www.aecc.ac.uk/about/how-we-work/latest-policies/</t>
  </si>
  <si>
    <t>Joseph Chamberlain Sixth Form College</t>
  </si>
  <si>
    <t>University College of Estate Management</t>
  </si>
  <si>
    <t>Horizons
60 Queens Road
Reading
Berkshire
RG1 4BS
United Kingdom</t>
  </si>
  <si>
    <t>London School of Hygiene and Tropical Medicine</t>
  </si>
  <si>
    <t xml:space="preserve">London School of Hygiene and Tropical Medicine
Keppel Street
London
WC1E 7HT
United Kingdom
</t>
  </si>
  <si>
    <t>study@lshtm.ac.uk</t>
  </si>
  <si>
    <t>https://www.lshtm.ac.uk</t>
  </si>
  <si>
    <t>Leeds Arts University</t>
  </si>
  <si>
    <t>Blenheim Walk
Leeds
LS2 9AQ
United Kingdom</t>
  </si>
  <si>
    <t>info@leeds-art.ac.uk</t>
  </si>
  <si>
    <t>https://www.leeds-art.ac.uk</t>
  </si>
  <si>
    <t>https://www.leeds-art.ac.uk/about-us/progression-widening-participation/access-and-participation-plans/</t>
  </si>
  <si>
    <t>Ravensbourne University London</t>
  </si>
  <si>
    <t>6 Penrose Way
London
SE10 0EW
United Kingdom</t>
  </si>
  <si>
    <t>info@rave.ac.uk</t>
  </si>
  <si>
    <t>https://www.ravensbourne.ac.uk</t>
  </si>
  <si>
    <t>https://www.ravensbourne.ac.uk/study-here/undergraduate/undergraduate-fees-and-funding/</t>
  </si>
  <si>
    <t>https://www.ravensbourne.ac.uk/footer-menu/access-and-participation-plan-2020-2025/</t>
  </si>
  <si>
    <t>East Park Terrace
Southampton
SO14 0YN
United Kingdom</t>
  </si>
  <si>
    <t>ask@solent.ac.uk</t>
  </si>
  <si>
    <t>https://www.solent.ac.uk</t>
  </si>
  <si>
    <t>https://www.solent.ac.uk/about/our-policies-and-legal-information/university-access-agreements</t>
  </si>
  <si>
    <t>Liverpool John Moores University</t>
  </si>
  <si>
    <t>communications@ljmu.ac.uk</t>
  </si>
  <si>
    <t>https://www.ljmu.ac.uk</t>
  </si>
  <si>
    <t xml:space="preserve">https://www.ljmu.ac.uk/~/media/files/ljmu/public-information-documents/student-regulations/guidance-policy-and-process/liverpooljohnmooresuniversity_app_201920_v1_10003957-(002).pdf?la=en </t>
  </si>
  <si>
    <t>The University of Huddersfield</t>
  </si>
  <si>
    <t>University of Huddersfield</t>
  </si>
  <si>
    <t>Queensgate
Huddersfield
West Yorkshire
HD1 3DH
United Kingdom</t>
  </si>
  <si>
    <t>enquiriesvco@hud.ac.uk</t>
  </si>
  <si>
    <t>https://www.hud.ac.uk</t>
  </si>
  <si>
    <t>https://www.hud.ac.uk/media/assets/document/registry/regulationsandpolicies/accessagreements/AccessAgreement2019-20.pdf</t>
  </si>
  <si>
    <t>Bath Spa University</t>
  </si>
  <si>
    <t>Newton Park
Newton St Loe
Bath
BA2 9BN
United Kingdom</t>
  </si>
  <si>
    <t>enquiries@bathspa.ac.uk</t>
  </si>
  <si>
    <t>https://www.bathspa.ac.uk</t>
  </si>
  <si>
    <t>https://www.bathspa.ac.uk/about-us/governance/policies/student-policies/</t>
  </si>
  <si>
    <t>The University of Essex</t>
  </si>
  <si>
    <t>Wivenhoe Park
Colchester
Essex
CO4 3SQ
United Kingdom</t>
  </si>
  <si>
    <t>registrar@essex.ac.uk</t>
  </si>
  <si>
    <t xml:space="preserve">https://www.essex.ac.uk/ </t>
  </si>
  <si>
    <t>https://www.essex.ac.uk/-/media/documents/about/governance/ofs/access-and-participation-plan.pdf</t>
  </si>
  <si>
    <t>University of Northumbria at Newcastle</t>
  </si>
  <si>
    <t>Northumbria University</t>
  </si>
  <si>
    <t>Sutherland Building
Newcastle-upon-Tyne
NE1 8ST
United Kingdom</t>
  </si>
  <si>
    <t>ask4help@northumbria.ac.uk</t>
  </si>
  <si>
    <t>https://www.northumbria.ac.uk/about-us/access-and-participation-plan/</t>
  </si>
  <si>
    <t xml:space="preserve">Act of Parliament </t>
  </si>
  <si>
    <t>Wellington Road
Taunton
Somerset
TA1 5AX
United Kingdom</t>
  </si>
  <si>
    <t>info@btc.ac.uk</t>
  </si>
  <si>
    <t>https://www.somerset.ac.uk/student-services/university-centre-somerset-access-and-participation-plan-201920/</t>
  </si>
  <si>
    <t>University of Durham</t>
  </si>
  <si>
    <t>Durham University</t>
  </si>
  <si>
    <t>university.secretary@durham.ac.uk</t>
  </si>
  <si>
    <t xml:space="preserve">https://www.durham.ac.uk </t>
  </si>
  <si>
    <t>https://www.dur.ac.uk/about/strategy2020/other/access/</t>
  </si>
  <si>
    <t>The School of Oriental and African Studies</t>
  </si>
  <si>
    <t>School of Oriental and African Studies
SOAS University of London</t>
  </si>
  <si>
    <t>comms@soas.ac.uk</t>
  </si>
  <si>
    <t>https://www.soas.ac.uk</t>
  </si>
  <si>
    <t>https://www.soas.ac.uk/widening-participation/file135867.pdf</t>
  </si>
  <si>
    <t>The University of West London</t>
  </si>
  <si>
    <t>St Mary's Road
Ealing
London
W5 5RF
United Kingdom</t>
  </si>
  <si>
    <t>communications@uwl.ac.uk</t>
  </si>
  <si>
    <t>https://www.uwl.ac.uk</t>
  </si>
  <si>
    <t>To be completed when the provider submits the link to the OfS</t>
  </si>
  <si>
    <t>University of Portsmouth Higher Education Corporation</t>
  </si>
  <si>
    <t>University of Portsmouth
Portsmouth University</t>
  </si>
  <si>
    <t>myport@port.ac.uk</t>
  </si>
  <si>
    <t>https://www.port.ac.uk</t>
  </si>
  <si>
    <t>http://policies.docstore.port.ac.uk/policy-220.pdf</t>
  </si>
  <si>
    <t>University of the Arts, London</t>
  </si>
  <si>
    <t>272 High Holborn
London
WC1V 7EY
United Kingdom</t>
  </si>
  <si>
    <t>governance@arts.ac.uk</t>
  </si>
  <si>
    <t>https://www.arts.ac.uk</t>
  </si>
  <si>
    <t>https://www.arts.ac.uk/__data/assets/pdf_file/0017/70451/University-of-the-Arts-London-Access-and-Participation-Plan-2019-20.pdf</t>
  </si>
  <si>
    <t>https://www.arts.ac.uk/about-ual/public-information/Office-for-students-info</t>
  </si>
  <si>
    <t>Warwickshire College</t>
  </si>
  <si>
    <t>Warwickshire College Group
WCG
WCG Warwickshire
WCG Worcestershire</t>
  </si>
  <si>
    <t>Warwick New Road
Royal Leamington Spa
Warwickshire
CV32 5JE
United Kingdom</t>
  </si>
  <si>
    <t>info@warwickshire.ac.uk</t>
  </si>
  <si>
    <t>https://www.wcg.ac.uk</t>
  </si>
  <si>
    <t>Foundation</t>
  </si>
  <si>
    <t>The Conservatoire for Dance and Drama</t>
  </si>
  <si>
    <t>The University of Reading</t>
  </si>
  <si>
    <t>University of Reading</t>
  </si>
  <si>
    <t>Whiteknights House
Whiteknights
PO Box 217
Reading
RG6 6AH
United Kingdom</t>
  </si>
  <si>
    <t>communications@reading.ac.uk</t>
  </si>
  <si>
    <t>https://www.reading.ac.uk</t>
  </si>
  <si>
    <t>https://www.reading.ac.uk/Ready-to-Study/study/support</t>
  </si>
  <si>
    <t>Buckinghamshire New University</t>
  </si>
  <si>
    <t>Queen Alexandra Road
High Wycombe
Buckinghamshire
HP11 2JZ
United Kingdom</t>
  </si>
  <si>
    <t>https://www.bucks.ac.uk</t>
  </si>
  <si>
    <t>https://bucks.ac.uk/about-us/governance-and-policies/public-information/access-agreement</t>
  </si>
  <si>
    <t>The Royal Agricultural University</t>
  </si>
  <si>
    <t>Stroud Road
Cirencester
Gloucestershire
GL7 6JS
United Kingdom</t>
  </si>
  <si>
    <t>https://www.rau.ac.uk</t>
  </si>
  <si>
    <t>https://www.rau.ac.uk/sites/files/rau/field/field_document/RoyalAgricultralUniversity_APP_2019-2020_V1_10005545.pdf</t>
  </si>
  <si>
    <t>https://www.rau.ac.uk/royal-agricultural-university-access-agreements-and-access-and-participation-plans</t>
  </si>
  <si>
    <t>Arts University Bournemouth</t>
  </si>
  <si>
    <t>The Arts University Bournemouth</t>
  </si>
  <si>
    <t>Fern Barrow
Wallisdown
Poole
Dorset
BH12 5HH
United Kingdom</t>
  </si>
  <si>
    <t>hello@aub.ac.uk</t>
  </si>
  <si>
    <t>https://www.aub.ac.uk</t>
  </si>
  <si>
    <t>https://aub.ac.uk/widening-participation/</t>
  </si>
  <si>
    <t>Courtauld Institute of Art</t>
  </si>
  <si>
    <t>Somerset House
Strand
London
WC2R 0RN
United Kingdom</t>
  </si>
  <si>
    <t>enquiries@courtauld.ac.uk</t>
  </si>
  <si>
    <t>https://www.courtauld.ac.uk</t>
  </si>
  <si>
    <t>University of Hertfordshire Higher Education Corporation</t>
  </si>
  <si>
    <t>University of Hertfordshire
UH</t>
  </si>
  <si>
    <t>Hatfield
Hertfordshire
AL10 9AB
United Kingdom</t>
  </si>
  <si>
    <t>ask@herts.ac.uk</t>
  </si>
  <si>
    <t>https://www.herts.ac.uk</t>
  </si>
  <si>
    <t xml:space="preserve">https://www.herts.ac.uk/about-us/outreach-and-widening-participation/access-agreement  </t>
  </si>
  <si>
    <t>Regent's University London</t>
  </si>
  <si>
    <t>enquiries@regents.ac.uk</t>
  </si>
  <si>
    <t>https://www.regents.ac.uk</t>
  </si>
  <si>
    <t>The University of Bath</t>
  </si>
  <si>
    <t>University of Bath</t>
  </si>
  <si>
    <t>Claverton Down
Bath
BA2 7AY
United Kingdom</t>
  </si>
  <si>
    <t>http://www.bath.ac.uk/guides/contacting-the-university/</t>
  </si>
  <si>
    <t>https://www.bath.ac.uk</t>
  </si>
  <si>
    <t>https://www.bath.ac.uk/publications/university-of-bath-access-and-participation-plans/attachments/access-and-participation-plan-for-the-2019-20-academic-year.pdf</t>
  </si>
  <si>
    <t>Oxford Brookes University</t>
  </si>
  <si>
    <t>query@brookes.ac.uk</t>
  </si>
  <si>
    <t>https://www.brookes.ac.uk</t>
  </si>
  <si>
    <t>https://www.brookes.ac.uk/about-brookes/structure-and-governance/policies-and-financial-statements/</t>
  </si>
  <si>
    <t>Nottingham Trent University</t>
  </si>
  <si>
    <t>50 Shakespeare Street
Nottingham
NG1 4FQ
United Kingdom</t>
  </si>
  <si>
    <t>vice-chancellors.office@ntu.ac.uk</t>
  </si>
  <si>
    <t>https://www.ntu.ac.uk</t>
  </si>
  <si>
    <t>https://www.ntu.ac.uk/policies/access-participation-plan</t>
  </si>
  <si>
    <t>Birkbeck College</t>
  </si>
  <si>
    <t>Birkbeck, University of London</t>
  </si>
  <si>
    <t>Malet Street
London
WC1E 7HX
United Kingdom</t>
  </si>
  <si>
    <t>https://www.bbk.ac.uk</t>
  </si>
  <si>
    <t>http://www.bbk.ac.uk/downloads/policies/birkbeck-access-plan.pdf</t>
  </si>
  <si>
    <t>http://www.bbk.ac.uk/about-us/policies/corporate-policies</t>
  </si>
  <si>
    <t>The provider has been a College of the University of London since 1920 and awards University of London degrees under University of London Statute 16.</t>
  </si>
  <si>
    <t>The University of Kent</t>
  </si>
  <si>
    <t>The Registry
Canterbury
Kent
CT2 7NZ
United Kingdom</t>
  </si>
  <si>
    <t>https://www.kent.ac.uk</t>
  </si>
  <si>
    <t>https://www.kent.ac.uk/ems/access-agreements/index.html  </t>
  </si>
  <si>
    <t>De Montfort University Higher Education Corporation</t>
  </si>
  <si>
    <t>De Montfort University</t>
  </si>
  <si>
    <t>The Gateway
Leicester 
LE1 9BH
United Kingdom</t>
  </si>
  <si>
    <t>askus@dmu.ac.uk</t>
  </si>
  <si>
    <t>https://www.dmu.ac.uk</t>
  </si>
  <si>
    <t>http://www.dmu.ac.uk/documents/about-dmu-documents/university-governance/access-and-participation-plan</t>
  </si>
  <si>
    <t>https://www.dmu.ac.uk/documents/university-governance/access-participation-plan-2020-2025.pdf</t>
  </si>
  <si>
    <t>University College Birmingham</t>
  </si>
  <si>
    <t>Summer Row
Birmingham
West Midlands
B3 1JB
United Kingdom</t>
  </si>
  <si>
    <t>marketing@ucb.ac.uk</t>
  </si>
  <si>
    <t xml:space="preserve">https://www.ucb.ac.uk </t>
  </si>
  <si>
    <t xml:space="preserve">https://www.ucb.ac.uk/downloads/policies-and-procedures/student-administration-and-support/access-and-participation-plan.pdf </t>
  </si>
  <si>
    <t>https://www.ucb.ac.uk/about-us/policies/policies-and-regulations.aspx</t>
  </si>
  <si>
    <t>Futureworks Training Limited</t>
  </si>
  <si>
    <t>Futureworks</t>
  </si>
  <si>
    <t>Riverside
New Bailey Street
Manchester
M3 5FS
United Kingdom</t>
  </si>
  <si>
    <t>info@futureworks.ac.uk</t>
  </si>
  <si>
    <t>https://www.futureworks.ac.uk</t>
  </si>
  <si>
    <t>https://futureworks.ac.uk/pdfs/FutureworksTrainingLtd_APP_2019-20_V1_10022087.pdf</t>
  </si>
  <si>
    <t>https://futureworks.ac.uk/pdfs/FutureworksTrainingLtd_APP_2020-21_V1_10022087.pdf</t>
  </si>
  <si>
    <t>Coventry University</t>
  </si>
  <si>
    <t>Coventry University London
CU Coventry
CU London
CU Scarborough</t>
  </si>
  <si>
    <t>Alan Berry Building
Priory Street
Coventry
CV1 5FB
United Kingdom</t>
  </si>
  <si>
    <t>info.reg@coventry.ac.uk</t>
  </si>
  <si>
    <t>https://www.coventry.ac.uk</t>
  </si>
  <si>
    <t xml:space="preserve">https://www.coventry.ac.uk/study-at-coventry/finance/offa-access-agreement/ </t>
  </si>
  <si>
    <t>University of Chester</t>
  </si>
  <si>
    <t>Parkgate Road 
Chester 
CH1 4BJ
United Kingdom</t>
  </si>
  <si>
    <t>enquiries@chester.ac.uk</t>
  </si>
  <si>
    <t>https://www.chester.ac.uk</t>
  </si>
  <si>
    <t>https://www1.chester.ac.uk/undergraduate/widening-participation/access-and-participation-plan</t>
  </si>
  <si>
    <t>College Road
Stoke on Trent
Staffordshire
ST4 2DE
United Kingdom</t>
  </si>
  <si>
    <t>ofscontact@staffs.ac.uk</t>
  </si>
  <si>
    <t>https://www.staffs.ac.uk</t>
  </si>
  <si>
    <t>https://www.staffs.ac.uk/assets/StaffordshireUniversity_APP_2019-20_V1_10006299.pdf</t>
  </si>
  <si>
    <t>Rose Bruford College of Theatre and Performance</t>
  </si>
  <si>
    <t>Lamorbey Park
Burnt Oak Lane
Sidcup
Kent
DA15 9DF
United Kingdom</t>
  </si>
  <si>
    <t>enquiries@bruford.ac.uk</t>
  </si>
  <si>
    <t>https://www.bruford.ac.uk</t>
  </si>
  <si>
    <t>University of Bedfordshire</t>
  </si>
  <si>
    <t>University Square
Luton
LU1 3JU
United Kingdom</t>
  </si>
  <si>
    <t>study@beds.ac.uk</t>
  </si>
  <si>
    <t>https://www.beds.ac.uk</t>
  </si>
  <si>
    <t>Blackpool and the Fylde College</t>
  </si>
  <si>
    <t>Ashfield Road 
Blackpool 
Lancashire 
FY2 0HB
United Kingdom</t>
  </si>
  <si>
    <t>info@blackpool.ac.uk</t>
  </si>
  <si>
    <t>https://www.blackpool.ac.uk</t>
  </si>
  <si>
    <t>https://www.blackpool.ac.uk/wis</t>
  </si>
  <si>
    <t>Harlow College</t>
  </si>
  <si>
    <t>Velizy Avenue
Harlow
Essex
CM20 3EZ
United Kingdom</t>
  </si>
  <si>
    <t>reception@harlow-college.ac.uk</t>
  </si>
  <si>
    <t>https://www.harlow-college.ac.uk</t>
  </si>
  <si>
    <t>https://www.harlow-college.ac.uk/images/harlow_college/study-options/course-areas/he/OFS_access_and_participation_statement.pdf</t>
  </si>
  <si>
    <t>Nottingham College</t>
  </si>
  <si>
    <t>enquiries@nottinghamcollege.ac.uk</t>
  </si>
  <si>
    <t>https://www.nottinghamcollege.ac.uk/</t>
  </si>
  <si>
    <t>https://www.nottinghamcollege.ac.uk/study/university-centre/welcome-to-the-university-centre-at-nottingham-college/key-information-and-supporting-documents</t>
  </si>
  <si>
    <t>Swindon College</t>
  </si>
  <si>
    <t>DCG</t>
  </si>
  <si>
    <t>Roundhouse
Pride Park
Derby
DE24 8JE
United Kingdom</t>
  </si>
  <si>
    <t>enquiries@derby-college.ac.uk</t>
  </si>
  <si>
    <t xml:space="preserve">https://www.derby-college.ac.uk </t>
  </si>
  <si>
    <t>Lincoln College</t>
  </si>
  <si>
    <t>Monks Road
Lincoln
LN2 5HQ
United Kingdom</t>
  </si>
  <si>
    <t>enquiries@lincolncollege.ac.uk</t>
  </si>
  <si>
    <t xml:space="preserve">https://www.lincolncollege.ac.uk/ </t>
  </si>
  <si>
    <t>https://www.lincolncollege.ac.uk/assets/downloads/LincolnCollege_APP_2019-20_V2_10003928.pdf</t>
  </si>
  <si>
    <t>Genners Lane 
Bartley Green 
Birmingham 
B32 3NT
United Kingdom</t>
  </si>
  <si>
    <t>ask@newman.ac.uk</t>
  </si>
  <si>
    <t>https://www.newman.ac.uk</t>
  </si>
  <si>
    <t>https://www.newman.ac.uk/knowledge-base/access-and-participation-plan</t>
  </si>
  <si>
    <t>University of Derby</t>
  </si>
  <si>
    <t>Kedleston Road
Derby
DE22 1GB
United Kingdom</t>
  </si>
  <si>
    <t>governance@derby.ac.uk</t>
  </si>
  <si>
    <t xml:space="preserve">https://www.derby.ac.uk </t>
  </si>
  <si>
    <t xml:space="preserve">https://www.derby.ac.uk/services/centre-for-excellence-learning-teaching/strategies/ </t>
  </si>
  <si>
    <t>https://www.derby.ac.uk/about/governance/office-for-students/</t>
  </si>
  <si>
    <t>University of Suffolk</t>
  </si>
  <si>
    <t>Waterfront Building
Neptune Quay
Ipswich
Suffolk
IP4 1QJ
United Kingdom</t>
  </si>
  <si>
    <t>infozone@uos.ac.uk</t>
  </si>
  <si>
    <t xml:space="preserve">https://www.uos.ac.uk </t>
  </si>
  <si>
    <t xml:space="preserve">https://www.uos.ac.uk/content/widening-participation </t>
  </si>
  <si>
    <t>https://www.uos.ac.uk/content/widening-participation</t>
  </si>
  <si>
    <t>University of Northampton, the</t>
  </si>
  <si>
    <t>The University of Northampton
University of Northampton</t>
  </si>
  <si>
    <t>University Drive
Northampton
NN1 5PH
United Kingdom</t>
  </si>
  <si>
    <t>study@northampton.ac.uk</t>
  </si>
  <si>
    <t xml:space="preserve">https://www.northampton.ac.uk </t>
  </si>
  <si>
    <t>https://www.northampton.ac.uk/more/governance-and-management/compliance/equality-and-diversity/access-and-participation-plans/</t>
  </si>
  <si>
    <t>ICMP Management Limited</t>
  </si>
  <si>
    <t>1B Dyne Road
London
NW6 7XG
United Kingdom</t>
  </si>
  <si>
    <t>enquiries@icmp.co.uk</t>
  </si>
  <si>
    <t>https://www.icmp.ac.uk/sites/default/files/pdf/2018-Policies/icmpmanagementltd_app_2019-2020_v1_10035638.pdf</t>
  </si>
  <si>
    <t>Wirral Metropolitan College</t>
  </si>
  <si>
    <t>Conway Park Campus
Europa Boulevard
Birkenhead
Wirral
CH41 4NT
United Kingdom</t>
  </si>
  <si>
    <t>WMC.Enquiries@wmc.ac.uk</t>
  </si>
  <si>
    <t xml:space="preserve">https://www.wmc.ac.uk </t>
  </si>
  <si>
    <t>https://www.wmc.ac.uk/higher-education/support-information/finance-loans</t>
  </si>
  <si>
    <t>West Herts College</t>
  </si>
  <si>
    <t>Watford Campus
Hempstead Road
Watford
Hertfordshire
WD17 3EZ
United Kingdom</t>
  </si>
  <si>
    <t>admissions@westherts.ac.uk</t>
  </si>
  <si>
    <t xml:space="preserve">https://www.westherts.ac.uk </t>
  </si>
  <si>
    <t xml:space="preserve">https://www.westherts.ac.uk/media/5268/2018-west-herts-college-access-and-participation-statement-final.pdf </t>
  </si>
  <si>
    <t>ALRA</t>
  </si>
  <si>
    <t>Academy of Live and Recorded Arts</t>
  </si>
  <si>
    <t>Oaklands College</t>
  </si>
  <si>
    <t>St Albans Campus (Smallford)
Hatfield Road
St Albans
Hertfordshire
AL4 0JA
United Kingdom</t>
  </si>
  <si>
    <t>Info@oaklands.ac.uk</t>
  </si>
  <si>
    <t xml:space="preserve">https://www.oaklands.ac.uk </t>
  </si>
  <si>
    <t>Roehampton University</t>
  </si>
  <si>
    <t>University of Roehampton</t>
  </si>
  <si>
    <t>Grove House 
Roehampton Lane 
London 
SW15 5PJ
United Kingdom</t>
  </si>
  <si>
    <t>enquiries@roehampton.ac.uk</t>
  </si>
  <si>
    <t xml:space="preserve">https://www.roehampton.ac.uk </t>
  </si>
  <si>
    <t>https://www.roehampton.ac.uk/corporate-information/access-and-participation-plan/</t>
  </si>
  <si>
    <t>Scotland Road 
Nelson 
Lancashire 
BB9 7YT
United Kingdom</t>
  </si>
  <si>
    <t>https://www.nelson.ac.uk/contact-us/</t>
  </si>
  <si>
    <t xml:space="preserve">https://www.nelson.ac.uk </t>
  </si>
  <si>
    <t>https://www.nelson.ac.uk/about-us/policies-procedures/</t>
  </si>
  <si>
    <t>BPP University Limited</t>
  </si>
  <si>
    <t>BPP University</t>
  </si>
  <si>
    <t>VCoffice@bpp.com</t>
  </si>
  <si>
    <t xml:space="preserve">https://www.bpp.com </t>
  </si>
  <si>
    <t xml:space="preserve">Approved </t>
  </si>
  <si>
    <t>Chesterfield College</t>
  </si>
  <si>
    <t>Infirmary Road
Chesterfield
Derbyshire
S41 7NG
United Kingdom</t>
  </si>
  <si>
    <t>enquiries@chesterfield.ac.uk</t>
  </si>
  <si>
    <t xml:space="preserve">https://www.chesterfield.ac.uk </t>
  </si>
  <si>
    <t xml:space="preserve">https://www.chesterfield.ac.uk/wp-content/uploads/sites/54/2018/10/ChesterfieldCollege_APP_2019-2020_V1_10001378.pdf </t>
  </si>
  <si>
    <t>Institute of Cancer Research: Royal Cancer Hospital (The)</t>
  </si>
  <si>
    <t>The Institute of Cancer Research</t>
  </si>
  <si>
    <t>123 Old Brompton Road
London
SW7 3RP
United Kingdom</t>
  </si>
  <si>
    <t>registry@icr.ac.uk</t>
  </si>
  <si>
    <t xml:space="preserve">https://www.icr.ac.uk </t>
  </si>
  <si>
    <t>Loughborough College</t>
  </si>
  <si>
    <t>Radmoor Road
Loughborough
Leicestershire
LE11 3BT
United Kingdom</t>
  </si>
  <si>
    <t>info@loucoll.ac.uk</t>
  </si>
  <si>
    <t xml:space="preserve">https://www.loucoll.ac.uk </t>
  </si>
  <si>
    <t>http://docs.loucoll.ac.uk/Publication%20Scheme/5.%20Policy%20Documents/Access%20and%20Participation%20Plan_2019-2020_V1_10004112.pdf</t>
  </si>
  <si>
    <t>The Minster Centre</t>
  </si>
  <si>
    <t>20 Lonsdale Road
Queen’s Park
London
NW6 6RD
United Kingdom</t>
  </si>
  <si>
    <t>info@minstercentre.ac.uk</t>
  </si>
  <si>
    <t xml:space="preserve">https://www.minstercentre.ac.uk </t>
  </si>
  <si>
    <t>Riverside College Halton</t>
  </si>
  <si>
    <t>Riverside College
Cronton Sixth Form College</t>
  </si>
  <si>
    <t>Kingsway
Widnes
Cheshire
WA8 7QQ
United Kingdom</t>
  </si>
  <si>
    <t>info@riverside.ac.uk</t>
  </si>
  <si>
    <t xml:space="preserve">https://www.riverside.ac.uk </t>
  </si>
  <si>
    <t xml:space="preserve">http://www.riversidecollege.ac.uk/about/information-policies/ </t>
  </si>
  <si>
    <t>Margaret Street
Wakefield
WF1 2DH
United Kingdom</t>
  </si>
  <si>
    <t>info@wakefield.ac.uk</t>
  </si>
  <si>
    <t xml:space="preserve">https://www.wakefield.ac.uk </t>
  </si>
  <si>
    <t xml:space="preserve">https://www.wakefield.ac.uk/_downloads/higher-education/policies-and-procedures/other-he-policies-and-procedures/WakefieldCollege_Access_and%20Participation_Plan_2019-2020.pdf </t>
  </si>
  <si>
    <t>Walsall College</t>
  </si>
  <si>
    <t>Wisemore Campus 
Littleton Street West 
Walsall 
WS2 8ES
United Kingdom</t>
  </si>
  <si>
    <t>info@walsallcollege.ac.uk</t>
  </si>
  <si>
    <t>https://www.walsallcollege.ac.uk</t>
  </si>
  <si>
    <t xml:space="preserve">https://www.walsallcollege.ac.uk/student/show/higher-education-financial-support-information </t>
  </si>
  <si>
    <t>Bury College</t>
  </si>
  <si>
    <t>Market Street
Bury
Greater Manchester
BL9 0BG
United Kingdom</t>
  </si>
  <si>
    <t>information@burycollege.ac.uk</t>
  </si>
  <si>
    <t xml:space="preserve">https://www.burycollege.ac.uk </t>
  </si>
  <si>
    <t xml:space="preserve">http://www.burycollegeunicentre.co.uk/legal/ </t>
  </si>
  <si>
    <t>Moorlands College</t>
  </si>
  <si>
    <t>Sopley
Christchurch
Dorset
BH23 7AT
United Kingdom</t>
  </si>
  <si>
    <t>reception@moorlands.ac.uk</t>
  </si>
  <si>
    <t xml:space="preserve">https://www.moorlands.ac.uk/ </t>
  </si>
  <si>
    <t xml:space="preserve">https://www.moorlands.ac.uk/wp-content/uploads/2018/10/MoorlandsCollege_APP_2019-2020_V1_10023454.pdf   </t>
  </si>
  <si>
    <t>https://www.moorlands.ac.uk/access-and-participation/</t>
  </si>
  <si>
    <t>The Northern School of Art</t>
  </si>
  <si>
    <t>1 Church Street
Hartlepool
TS24 7DJ
United Kingdom</t>
  </si>
  <si>
    <t>enquiries@northernart.ac.uk</t>
  </si>
  <si>
    <t xml:space="preserve">https://www.northernart.ac.uk </t>
  </si>
  <si>
    <t>https://northernart.ac.uk/wp-content/uploads/2018/11/TheNorthernSchoolOfArt_APP_2019-2020_V1_10001503.pdf</t>
  </si>
  <si>
    <t>https://northernart.ac.uk/access-and-participation-plan/</t>
  </si>
  <si>
    <t>Teesside University</t>
  </si>
  <si>
    <t>The Curve 
Middlesbrough 
TS1 3BX
United Kingdom</t>
  </si>
  <si>
    <t>enquiries@tees.ac.uk</t>
  </si>
  <si>
    <t xml:space="preserve">https://www.tees.ac.uk </t>
  </si>
  <si>
    <t xml:space="preserve">https://www.tees.ac.uk/sections/schoolscolleges/widening_participation.cfm </t>
  </si>
  <si>
    <t>University Centre
Park Lane
Leeds
LS3 1AA
United Kingdom</t>
  </si>
  <si>
    <t>hequality@leedscitycollege.ac.uk</t>
  </si>
  <si>
    <t xml:space="preserve">https://www.leedscitycollege.ac.uk </t>
  </si>
  <si>
    <t>https://www.leedscitycollege.ac.uk/university-centre/related-policies-and-documents/</t>
  </si>
  <si>
    <t>https://www.leedscitycollege.ac.uk/app-lcc</t>
  </si>
  <si>
    <t>County Training</t>
  </si>
  <si>
    <t>Folly Lane
Hereford
HR1 1LS
United Kingdom</t>
  </si>
  <si>
    <t>enquiries@hlcollege.ac.uk</t>
  </si>
  <si>
    <t>https://www.hlcollege.ac.uk</t>
  </si>
  <si>
    <t>http://www.hlcollege.ac.uk/files/PDF/Governance
/Higher%20Education%20Access%20
and%20Participation%20Statement%20v1.pdf</t>
  </si>
  <si>
    <t>Bishop Burton College</t>
  </si>
  <si>
    <t>York Road
Bishop Burton
HU17 8QG
United Kingdom</t>
  </si>
  <si>
    <t>enquiries@bishopburton.ac.uk</t>
  </si>
  <si>
    <t xml:space="preserve">https://www.bishopburton.ac.uk </t>
  </si>
  <si>
    <t>Warrington &amp; Vale Royal College</t>
  </si>
  <si>
    <t>Winwick Road
Warrington
WA2 8QA
United Kingdom</t>
  </si>
  <si>
    <t>learner.services@wvr.ac.uk</t>
  </si>
  <si>
    <t>https://www.wvr.ac.uk/</t>
  </si>
  <si>
    <t xml:space="preserve">https://www.wvr.ac.uk/wp-content/uploads/2018/05/Access-and-participation-statement.pdf </t>
  </si>
  <si>
    <t>University of Winchester</t>
  </si>
  <si>
    <t>Sparkford Road
Winchester
Hampshire
SO22 4NR
United Kingdom</t>
  </si>
  <si>
    <t>enquiries@winchester.ac.uk</t>
  </si>
  <si>
    <t xml:space="preserve">https://www.winchester.ac.uk </t>
  </si>
  <si>
    <t>https://www.winchester.ac.uk/media/content-assets/documents/University-of-Winchester-2019-20-Access-and-Participation-Plan-(updated- 31-07-2018).pdf</t>
  </si>
  <si>
    <t>The University of Westminster</t>
  </si>
  <si>
    <t>309 Regent Street
London
W1B 2HW
United Kingdom</t>
  </si>
  <si>
    <t>ofs-enquiries@westminster.ac.uk</t>
  </si>
  <si>
    <t xml:space="preserve">https://www.westminster.ac.uk </t>
  </si>
  <si>
    <t xml:space="preserve">https://www.westminster.ac.uk/about-us/our-university/corporate-information/policies-and-documents-a-z/access-and-participation-plan </t>
  </si>
  <si>
    <t>Bath College</t>
  </si>
  <si>
    <t>Avon Street 
Bath 
BA1 1UP
United Kingdom</t>
  </si>
  <si>
    <t>info@bathcollege.ac.uk</t>
  </si>
  <si>
    <t xml:space="preserve">https://www.bathcollege.ac.uk </t>
  </si>
  <si>
    <t xml:space="preserve">https://www.bathcollege.ac.uk/office-for-students </t>
  </si>
  <si>
    <t>South Thames Colleges Group</t>
  </si>
  <si>
    <t>Carshalton College
Kingston College
Merton College
South Thames College</t>
  </si>
  <si>
    <t>Kingston Hall Road
Kingston upon Thames
Surrey
KT1 2AQ
United Kingdom</t>
  </si>
  <si>
    <t>info@kingston-college.ac.uk</t>
  </si>
  <si>
    <t xml:space="preserve">https://www.kingston-college.ac.uk/ </t>
  </si>
  <si>
    <t xml:space="preserve">https://kingston-college.ac.uk/undergraduate/offa-access-agreement </t>
  </si>
  <si>
    <t>Reaseheath College</t>
  </si>
  <si>
    <t>University Centre Reaseheath</t>
  </si>
  <si>
    <t>Reaseheath
Nantwich
Cheshire
CW5 6DF
United Kingdom</t>
  </si>
  <si>
    <t>enquiries@reaseheath.ac.uk</t>
  </si>
  <si>
    <t xml:space="preserve">https://www.reaseheath.ac.uk </t>
  </si>
  <si>
    <t xml:space="preserve">https://ucreaseheath.ac.uk/wp-content/uploads/2018/11/ReaseheathCollege_APP_2019-2020_V1_10005404.pdf </t>
  </si>
  <si>
    <t>Wiltshire College and University Centre</t>
  </si>
  <si>
    <t>Cocklebury Road
Wiltshire
SN15 3QD
United Kingdom</t>
  </si>
  <si>
    <t>info@wiltshire.ac.uk</t>
  </si>
  <si>
    <t>https://www.wiltshire.ac.uk/</t>
  </si>
  <si>
    <t xml:space="preserve">http://www.wiltshire.ac.uk/Portals/0/HE/Access%20and%20Participation%20Plan%2019%2020.pdf </t>
  </si>
  <si>
    <t>University of Greenwich</t>
  </si>
  <si>
    <t>Old Royal Naval College
Park Row
London
SE10 9LS
United Kingdom</t>
  </si>
  <si>
    <t xml:space="preserve">https://www.gre.ac.uk/ </t>
  </si>
  <si>
    <t xml:space="preserve">https://docs.gre.ac.uk/rep/communications-and-recruitment/access-agreements </t>
  </si>
  <si>
    <t>Point Blank Limited</t>
  </si>
  <si>
    <t>Point Blank Music College
Point Blank Music School</t>
  </si>
  <si>
    <t>23-28 Penn Street
Hoxton
London
N1 5DL
United Kingdom</t>
  </si>
  <si>
    <t>enquiries@pointblankmusicschool.com</t>
  </si>
  <si>
    <t xml:space="preserve">https://www.pointblankmusicschool.com </t>
  </si>
  <si>
    <t xml:space="preserve">ofs-enquiries@studygroup.com </t>
  </si>
  <si>
    <t xml:space="preserve">https://www.studygroup.com/ </t>
  </si>
  <si>
    <t>London Metropolitan University</t>
  </si>
  <si>
    <t>166-220 Holloway Road
London
N7 8DB
United Kingdom</t>
  </si>
  <si>
    <t>uso@londonmet.ac.uk</t>
  </si>
  <si>
    <t xml:space="preserve">https://www.londonmet.ac.uk </t>
  </si>
  <si>
    <t>https://www.londonmet.ac.uk/media/london-metropolitan-university/london-met-documents/professional-service-departments/vice-chancellors-office/university-secretarys-office/students/governance/Access-and-Participation-plan-and-Resource-Plan.pdf</t>
  </si>
  <si>
    <t>https://www.londonmet.ac.uk/media/london-metropolitan-university/london-met-documents/professional-service-departments/vice-chancellors-office/university-secretarys-office/students/governance/LondonMetropolitanUniversity_APP_2020-21_V1_10004048-(1).pdf</t>
  </si>
  <si>
    <t>Deane Road
Bolton
Greater Manchester
BL3 5AB
United Kingdom</t>
  </si>
  <si>
    <t>enquiries@bolton.ac.uk</t>
  </si>
  <si>
    <t xml:space="preserve">https://www.bolton.ac.uk </t>
  </si>
  <si>
    <t>https://www.bolton.ac.uk/about/governance/policies/student-policies/</t>
  </si>
  <si>
    <t>https://www.officeforstudents.org.uk/media/3fa7c13f-b0cc-454c-816e-d9e357a0e845/university-of-bolton-specific-ongoing-conditions-of-registration.pdf</t>
  </si>
  <si>
    <t>RNN Group</t>
  </si>
  <si>
    <t>Rotherham College
Eastwood Lane
Rotherham
S65 1EG
United Kingdom</t>
  </si>
  <si>
    <t>info@rotherham.ac.uk</t>
  </si>
  <si>
    <t xml:space="preserve">https://www.rotherham.ac.uk </t>
  </si>
  <si>
    <t>https://www.rotherham.ac.uk/app/uploads/sites/9/2018/10/sup_docs_Access-and-Participation-Plan-RNN-Group-Final.pdf</t>
  </si>
  <si>
    <t>Nazarene Theological College</t>
  </si>
  <si>
    <t>Dene Road
Didsbury
Manchester
M20 2GU
United Kingdom</t>
  </si>
  <si>
    <t>enquiries@nazarene.ac.uk</t>
  </si>
  <si>
    <t xml:space="preserve">https://www.nazarene.ac.uk </t>
  </si>
  <si>
    <t xml:space="preserve">https://nazarene.ac.uk/wp-content/uploads/2018/11/NTC-2019-20-access-participation-plan.pdf </t>
  </si>
  <si>
    <t>Royal College of Art (The)</t>
  </si>
  <si>
    <t>The Royal College of Art</t>
  </si>
  <si>
    <t>Kensington Gore
London
SW7 2EU
United Kingdom</t>
  </si>
  <si>
    <t>info@rca.ac.uk</t>
  </si>
  <si>
    <t>https://www.rca.ac.uk/</t>
  </si>
  <si>
    <t>Wigan and Leigh College</t>
  </si>
  <si>
    <t>PO Box 667
Parsons Walk
Wigan
WN1 9LB
United Kingdom</t>
  </si>
  <si>
    <t>applications@wigan-leigh.ac.uk</t>
  </si>
  <si>
    <t xml:space="preserve">https://www.wigan-leigh.ac.uk </t>
  </si>
  <si>
    <t>http://www.wigan-leigh.ac.uk/about/reports-and-policies</t>
  </si>
  <si>
    <t>North Warwickshire and South Leicestershire College</t>
  </si>
  <si>
    <t>Hinckley Road
Nuneaton
Warwickshire
CV11 6BH
United Kingdom</t>
  </si>
  <si>
    <t>the.college@nwhc.ac.uk</t>
  </si>
  <si>
    <t xml:space="preserve">https://www.nwhc.ac.uk </t>
  </si>
  <si>
    <t>http://www.nwhc.ac.uk/governance?path=/policies</t>
  </si>
  <si>
    <t>Petroc</t>
  </si>
  <si>
    <t>Craven College</t>
  </si>
  <si>
    <t>Aireville Campus  
Gargrave Road 
Skipton 
North Yorkshire 
BD23 1US
United Kingdom</t>
  </si>
  <si>
    <t>enquiries@craven-college.ac.uk</t>
  </si>
  <si>
    <t xml:space="preserve">https://www.craven-college.ac.uk </t>
  </si>
  <si>
    <t xml:space="preserve">https://www.craven-college.ac.uk/cravencollege_app_2019-20_v1_10001743 </t>
  </si>
  <si>
    <t>Moulton College</t>
  </si>
  <si>
    <t>West Street
Moulton
Northamptonshire
NN3 7RR
United Kingdom</t>
  </si>
  <si>
    <t>enquiries@moulton.ac.uk</t>
  </si>
  <si>
    <t xml:space="preserve">https://www.moulton.ac.uk </t>
  </si>
  <si>
    <t>Farnborough College of Technology</t>
  </si>
  <si>
    <t>Hampshire Business School</t>
  </si>
  <si>
    <t>Boundary Road
Farnborough
Hampshire
GU14 6SB
United Kingdom</t>
  </si>
  <si>
    <t>info@farn-ct.ac.uk</t>
  </si>
  <si>
    <t xml:space="preserve">https://www.farn-ct.ac.uk </t>
  </si>
  <si>
    <t>South Essex College of Further and Higher Education</t>
  </si>
  <si>
    <t>Luker Road
Southend-on-Sea
Essex
SS1 1ND
United Kingdom</t>
  </si>
  <si>
    <t>learning@southessex.ac.uk</t>
  </si>
  <si>
    <t xml:space="preserve">https://www.southessex.ac.uk </t>
  </si>
  <si>
    <t>Preston College</t>
  </si>
  <si>
    <t>Preston’s College
ROI Solutions</t>
  </si>
  <si>
    <t>St Vincents Road 
Fulwood 
Preston 
PR2 8UR
United Kingdom</t>
  </si>
  <si>
    <t>info@preston.ac.uk</t>
  </si>
  <si>
    <t xml:space="preserve">https://www.preston.ac.uk </t>
  </si>
  <si>
    <t xml:space="preserve">https://www.preston.ac.uk/wp-content/uploads/2018/11/PrestonCollege_APP_2019-2020_V1_10005200.pdf    </t>
  </si>
  <si>
    <t>City College Plymouth</t>
  </si>
  <si>
    <t>Kings Road
Devonport
Plymouth
PL1 5QG
United Kingdom</t>
  </si>
  <si>
    <t>info@cityplym.ac.uk</t>
  </si>
  <si>
    <t xml:space="preserve">https://www.cityplym.ac.uk </t>
  </si>
  <si>
    <t>https://www.cityplym.ac.uk/wp-content/uploads/CityCollegePlymouth-APP-2019-2020.pdf</t>
  </si>
  <si>
    <t>Hereford College of Arts</t>
  </si>
  <si>
    <t>Folly Lane
Hereford
HR1 1LT
United Kingdom</t>
  </si>
  <si>
    <t>enquiries@hca.ac.uk</t>
  </si>
  <si>
    <t>https://www.hca.ac.uk</t>
  </si>
  <si>
    <t>https://www.hca.ac.uk/wp-content/uploads/2018/11/HerefordCollegeOfArts_APP_2019-20_V1_10003022.pdf</t>
  </si>
  <si>
    <t>https://www.hca.ac.uk/wp-content/uploads/2019/10/access-and-participation-plan.pdf</t>
  </si>
  <si>
    <t>The University of Chichester</t>
  </si>
  <si>
    <t>University of Chichester</t>
  </si>
  <si>
    <t>Bishop Otter Campus
College Lane
Chichester
PO19 6PE
United Kingdom</t>
  </si>
  <si>
    <t>help@chi.ac.uk</t>
  </si>
  <si>
    <t xml:space="preserve">https://www.chi.ac.uk </t>
  </si>
  <si>
    <t>https://www.chi.ac.uk/about-us/mission-and-vision/access-agreements</t>
  </si>
  <si>
    <t>The University of Bradford</t>
  </si>
  <si>
    <t>Richmond Road
Bradford
West Yorkshire
BD7 1DP
United Kingdom</t>
  </si>
  <si>
    <t>universitysecretary@bradford.ac.uk</t>
  </si>
  <si>
    <t xml:space="preserve">https://www.brad.ac.uk </t>
  </si>
  <si>
    <t xml:space="preserve">https://www.bradford.ac.uk/student-contract/access-and-participation-plan-2019-20.pdf </t>
  </si>
  <si>
    <t>The University of Cumbria</t>
  </si>
  <si>
    <t>Fusehill Street
Carlisle
Cumbria
CA1 2HH
United Kingdom</t>
  </si>
  <si>
    <t>enquirycentre@cumbria.ac.uk</t>
  </si>
  <si>
    <t xml:space="preserve">https://www.cumbria.ac.uk </t>
  </si>
  <si>
    <t>https://www.cumbria.ac.uk/media/university-of-cumbria-website/content-assets/public/vco/documents/TheUniversityofCumbria_APP_2019-2020_V1_10007842.pdf</t>
  </si>
  <si>
    <t>City of Bristol College</t>
  </si>
  <si>
    <t>College Green Centre
St George’s Road
Bristol
BS1 5UA
United Kingdom</t>
  </si>
  <si>
    <t>enquiries@cityofbristol.ac.uk</t>
  </si>
  <si>
    <t>https://www.cityofbristol.ac.uk</t>
  </si>
  <si>
    <t xml:space="preserve">http://www.cityofbristol.ac.uk/media/3348/access-and-participation-statement.pdf </t>
  </si>
  <si>
    <t>University of East London</t>
  </si>
  <si>
    <t>The University of East London
The University of East London Higher Education Corporation</t>
  </si>
  <si>
    <t>4-6 University Way 
London 
E16 2RD
United Kingdom</t>
  </si>
  <si>
    <t>gov&amp;legal@uel.ac.uk</t>
  </si>
  <si>
    <t xml:space="preserve">https://www.uel.ac.uk </t>
  </si>
  <si>
    <t>https://www.uel.ac.uk/Discover/Governance/Strategy-and-planning/Access-and-participation-plan</t>
  </si>
  <si>
    <t>Hadlow College</t>
  </si>
  <si>
    <t>Leicester College</t>
  </si>
  <si>
    <t>Freemen’s Park Campus 
Welford Road 
Leicester 
LE2 7LW
United Kingdom</t>
  </si>
  <si>
    <t>https://leicestercollege.ac.uk/contact-us/general-enquiries/</t>
  </si>
  <si>
    <t>https://www.leicestercollege.ac.uk</t>
  </si>
  <si>
    <t xml:space="preserve">https://leicestercollege.ac.uk/about/governance-and-policies/document-library/download-info/widening-access-and-participation-statement-ofs/ </t>
  </si>
  <si>
    <t>University of London</t>
  </si>
  <si>
    <t>Senate House
Malet Street
London
WC1E 7HU
United Kingdom</t>
  </si>
  <si>
    <t>https://london.ac.uk/contact-us</t>
  </si>
  <si>
    <t xml:space="preserve">https://www.london.ac.uk </t>
  </si>
  <si>
    <t>https://london.ac.uk/sites/default/files/governance/Access-and-Participation-Statement-October-2018.pdf</t>
  </si>
  <si>
    <t>Askham Bryan College</t>
  </si>
  <si>
    <t>Askham Fields Lane 
Askham Bryan 
York 
YO23 3FR
United Kingdom</t>
  </si>
  <si>
    <t>enquiries@askham-bryan.ac.uk</t>
  </si>
  <si>
    <t>https://www.askham-bryan.ac.uk</t>
  </si>
  <si>
    <t>https://www.askham-bryan.ac.uk/higher-education/key-information-for-applicants</t>
  </si>
  <si>
    <t>Cheshire College South and West</t>
  </si>
  <si>
    <t>Dane Bank Avenue 
Crewe 
CW2 8AB
United Kingdom</t>
  </si>
  <si>
    <t>info@ccsw.ac.uk</t>
  </si>
  <si>
    <t xml:space="preserve">https://www.ccsw.ac.uk </t>
  </si>
  <si>
    <t>https://www.ccsw.ac.uk/wp-content/uploads/2018/06/Cheshire-College-South-and-West-Access-and-Participation-Statement.pdf</t>
  </si>
  <si>
    <t>St Mary’s University, Twickenham</t>
  </si>
  <si>
    <t>St Mary’s University, Twickenham, London</t>
  </si>
  <si>
    <t>Waldegrave Road
Strawberry Hill
Twickenham
TW1 4SX
United Kingdom</t>
  </si>
  <si>
    <t>marketing@stmarys.ac.uk</t>
  </si>
  <si>
    <t xml:space="preserve">https://www.stmarys.ac.uk </t>
  </si>
  <si>
    <t>https://www.stmarys.ac.uk/about/corporate-information/docs/stmarysuniversitytwickenham-app-2019-20-v1-10007843.pdf</t>
  </si>
  <si>
    <t>Abingdon and Witney College</t>
  </si>
  <si>
    <t>Wootton Road
Abingdon
Oxon
OX14 1GG
United Kingdom</t>
  </si>
  <si>
    <t>enquiries@abingdon-witney.ac.uk</t>
  </si>
  <si>
    <t xml:space="preserve">http://www.abingdon-witney.ac.uk/about-us/key-documents/ </t>
  </si>
  <si>
    <t>Bishopsfield Road
Fareham
PO14 1NH
United Kingdom</t>
  </si>
  <si>
    <t>East Surrey College</t>
  </si>
  <si>
    <t>Gatton Point
London Road
Redhill, Surrey
RH1 2JX
United Kingdom</t>
  </si>
  <si>
    <t>clientservices@esc.ac.uk</t>
  </si>
  <si>
    <t>https://www.esc.ac.uk</t>
  </si>
  <si>
    <t>https://esc.ac.uk/uploads/documents/Higher%20Education/EastSurreyCollege_Access_and_Participation_Plan_2019-20.pdf</t>
  </si>
  <si>
    <t>HY Education Limited</t>
  </si>
  <si>
    <t>Apex College</t>
  </si>
  <si>
    <t>Manor House
224-236 Walworth Road
London
SE17 1JE
United Kingdom</t>
  </si>
  <si>
    <t>http://apexcollege.co.uk/wp-content/uploads/2012/10/Apex-College-Access-and-Participation-Statement-V1.0.pdf</t>
  </si>
  <si>
    <t>Morley College Limited</t>
  </si>
  <si>
    <t>Morley College London</t>
  </si>
  <si>
    <t>61 Westminster Bridge Road
London
SE1 7HT
United Kingdom</t>
  </si>
  <si>
    <t>enquiries@morleycollege.ac.uk</t>
  </si>
  <si>
    <t xml:space="preserve">https://www.morleycollege.ac.uk/ </t>
  </si>
  <si>
    <t>https://www.morleycollege.ac.uk/assets/000/002/732/TEF_access_and_participation_statement_Morley_College_London_original.pdf?1516196256</t>
  </si>
  <si>
    <t>Richmond upon Thames College</t>
  </si>
  <si>
    <t>North Kent College</t>
  </si>
  <si>
    <t>Oakfield Lane
Dartford
Kent
DA1 2JT
United Kingdom</t>
  </si>
  <si>
    <t>he@northkent.ac.uk</t>
  </si>
  <si>
    <t>https://www.northkent.ac.uk</t>
  </si>
  <si>
    <t>https://www.northkent.ac.uk/courses/higher-education.aspx</t>
  </si>
  <si>
    <t>Kingston Maurward College</t>
  </si>
  <si>
    <t>Selby College</t>
  </si>
  <si>
    <t>City College Norwich</t>
  </si>
  <si>
    <t>5 Ipswich Road
Norwich
Norfolk
NR2 2LJ
United Kingdom</t>
  </si>
  <si>
    <t xml:space="preserve">https://www.ccn.ac.uk </t>
  </si>
  <si>
    <t>https://www.ccn.ac.uk/assets/Uploads/CityCollegeNorwich-APP-19-20.pdf</t>
  </si>
  <si>
    <t>https://www.ccn.ac.uk/our-college/prospective-student-information/higher-education-student-information/</t>
  </si>
  <si>
    <t>Furness College</t>
  </si>
  <si>
    <t>Channelside
Barrow-in-Furness
Cumbria
LA14 2PJ
United Kingdom</t>
  </si>
  <si>
    <t>info@furness.ac.uk</t>
  </si>
  <si>
    <t>https://www.furness.ac.uk</t>
  </si>
  <si>
    <t>https://www.furness.ac.uk/wp-content/uploads/2019/01/HE-Access-and-Participation-Plan-2019.pdf</t>
  </si>
  <si>
    <t>https://www.furness.ac.uk/about/policies/he-access-and-participation/</t>
  </si>
  <si>
    <t>New College Stamford</t>
  </si>
  <si>
    <t>Yeovil College</t>
  </si>
  <si>
    <t>Mudford Road 
Yeovil 
Somerset 
BA21 4DR
United Kingdom</t>
  </si>
  <si>
    <t>university.centre@yeovil.ac.uk</t>
  </si>
  <si>
    <t xml:space="preserve">https://www.ycuc.ac.uk </t>
  </si>
  <si>
    <t>http://ycuc.ac.uk/Documents/Yeovil%20College%202019-20%20Access%20and%20Participation%20Plan%20V9%20Approved%2026Nov18.pdf</t>
  </si>
  <si>
    <t>Solihull College and University Centre</t>
  </si>
  <si>
    <t>Blossomfield Road
Solihull
B91 1SB
United Kingdom</t>
  </si>
  <si>
    <t>enquiries@solihull.ac.uk</t>
  </si>
  <si>
    <t xml:space="preserve">https://www.solihull.ac.uk </t>
  </si>
  <si>
    <t xml:space="preserve">https://www.solihull.ac.uk/uni-level-learner/policies-and-applicant-information/ </t>
  </si>
  <si>
    <t>Salford City College</t>
  </si>
  <si>
    <t>Frontier House
Merchants Quay
Salford Quays
M50 3SR
United Kingdom</t>
  </si>
  <si>
    <t>enquiries@salfordcc.ac.uk</t>
  </si>
  <si>
    <t>https://www.salfordcc.ac.uk</t>
  </si>
  <si>
    <t>Basingstoke College of Technology</t>
  </si>
  <si>
    <t>Worting Road
Basingstoke
Hampshire
RG21 8TN
United Kingdom</t>
  </si>
  <si>
    <t>information@bcot.ac.uk</t>
  </si>
  <si>
    <t>https://www.bcot.ac.uk</t>
  </si>
  <si>
    <t>https://www.bcot.ac.uk/media/1789/10000560-access-and-participation-statement.pdf</t>
  </si>
  <si>
    <t>South Devon College</t>
  </si>
  <si>
    <t>Long Road
Paignton
Devon
TQ4 7EJ
United Kingdom</t>
  </si>
  <si>
    <t>university@southdevon.ac.uk</t>
  </si>
  <si>
    <t>https://www.ucsd.ac.uk</t>
  </si>
  <si>
    <t xml:space="preserve">https://www.southdevon.ac.uk/university/public-information </t>
  </si>
  <si>
    <t>Cauldwell Street
Bedford
MK42 9AH
United Kingdom</t>
  </si>
  <si>
    <t>info@bedford.ac.uk</t>
  </si>
  <si>
    <t>https://www.bedford.ac.uk/~/media/BedfordCollege_APP_2019-2020_V1_10000610%20(2).ashx</t>
  </si>
  <si>
    <t>https://www.bedford.ac.uk/~/media/BedfordCollege_APP_2020-21_V1_10000610.ashx</t>
  </si>
  <si>
    <t>Lakes College West Cumbria</t>
  </si>
  <si>
    <t>Hallwood Road 
Lillyhall Business Park 
Cumbria 
CA14 4JN
United Kingdom</t>
  </si>
  <si>
    <t>info@lcwc.ac.uk</t>
  </si>
  <si>
    <t>https://www.lcwc.ac.uk</t>
  </si>
  <si>
    <t>Christie’s Education Limited</t>
  </si>
  <si>
    <t>Christie’s Education</t>
  </si>
  <si>
    <t>Boston College</t>
  </si>
  <si>
    <t>Skirbeck Road
Boston
Lincolnshire
PE21 6JF
United Kingdom</t>
  </si>
  <si>
    <t>info@boston.ac.uk</t>
  </si>
  <si>
    <t>https://www.boston.ac.uk</t>
  </si>
  <si>
    <t>SAE Education Limited</t>
  </si>
  <si>
    <t>SAE Institute UK</t>
  </si>
  <si>
    <t>The Kingham Hill Trust</t>
  </si>
  <si>
    <t>Oak Hill College</t>
  </si>
  <si>
    <t>DN Colleges Group</t>
  </si>
  <si>
    <t xml:space="preserve">Doncaster College 
University Campus North Lincolnshire </t>
  </si>
  <si>
    <t>The Hub 
Chappell Drive 
Doncaster 
DN1 2RF
United Kingdom</t>
  </si>
  <si>
    <t>he@northlindsey.ac.uk</t>
  </si>
  <si>
    <t>https://www.northlindsey.ac.uk</t>
  </si>
  <si>
    <t>http://www.northlindsey.ac.uk/media/118951/DNCollegesGroup_APP_2019-2020_V1_10004695.pdf</t>
  </si>
  <si>
    <t>New College Durham</t>
  </si>
  <si>
    <t>Framwellgate Moor Campus 
Framwellgate 
Durham 
DH1 5ES
United Kingdom</t>
  </si>
  <si>
    <t>help@newdur.ac.uk</t>
  </si>
  <si>
    <t>https://www.newcollegedurham.ac.uk/</t>
  </si>
  <si>
    <t>Tudor Crescent
Portsmouth
PO6 2SA
United Kingdom</t>
  </si>
  <si>
    <t>Plumpton College</t>
  </si>
  <si>
    <t>Ditchling Road 
East Sussex 
BN7 3AE
United Kingdom</t>
  </si>
  <si>
    <t>reception@plumpton.ac.uk</t>
  </si>
  <si>
    <t>https://www.plumpton.ac.uk</t>
  </si>
  <si>
    <t xml:space="preserve">https://www.plumpton.ac.uk/our-college/who-we-are/governance-policies/freedom-of-information/ </t>
  </si>
  <si>
    <t>EKC Group</t>
  </si>
  <si>
    <t>Ramsgate Road
Broadstairs
Kent
CT10 1PN
United Kingdom</t>
  </si>
  <si>
    <t>info@ekcgroup.ac.uk</t>
  </si>
  <si>
    <t>https://www.ekcgroup.ac.uk</t>
  </si>
  <si>
    <t>http://www.ekcgroup.ac.uk/sites/default/files/
HE_Admissions_Policy.pdf</t>
  </si>
  <si>
    <t>Tameside College</t>
  </si>
  <si>
    <t>Beaufort Road
Ashton-under-Lyne
OL6 6NX
United Kingdom</t>
  </si>
  <si>
    <t>enquires@tameside.ac.uk</t>
  </si>
  <si>
    <t>https://www.tameside.ac.uk</t>
  </si>
  <si>
    <t>http://www.tameside.ac.uk/Pages/Higher_Education/Default.aspx</t>
  </si>
  <si>
    <t>RTC Education Ltd</t>
  </si>
  <si>
    <t>Regent House
167 Imperial Drive
Harrow
HA2 7HD
United Kingdom</t>
  </si>
  <si>
    <t>The Oldham College</t>
  </si>
  <si>
    <t>University Campus Oldham
University Way
Oldham
OL1 1BB
United Kingdom</t>
  </si>
  <si>
    <t>info@uco.oldham.ac.uk</t>
  </si>
  <si>
    <t xml:space="preserve">https://uco.oldham.ac.uk </t>
  </si>
  <si>
    <t xml:space="preserve">http://www.uco.oldham.ac.uk/about-us/ </t>
  </si>
  <si>
    <t>National Film and Television School (the)</t>
  </si>
  <si>
    <t>The National Film and Television School</t>
  </si>
  <si>
    <t>Beaconsfield Studios 
Station Road 
Beaconsfield 
Bucks 
HP9 1LG
United Kingdom</t>
  </si>
  <si>
    <t>Info@nfts.co.uk</t>
  </si>
  <si>
    <t>https://www.nfts.co.uk</t>
  </si>
  <si>
    <t>West Suffolk College</t>
  </si>
  <si>
    <t>Out Risbygate 
Bury St Edmunds 
Suffolk 
IP33 3RL
United Kingdom</t>
  </si>
  <si>
    <t>info@wsc.ac.uk</t>
  </si>
  <si>
    <t xml:space="preserve">https://www.wsc.ac.uk </t>
  </si>
  <si>
    <t>https://www.wsc.ac.uk/find-a-course/university-studies-at-west-suffolk-college/university-policies</t>
  </si>
  <si>
    <t>NCG</t>
  </si>
  <si>
    <t>Rye Hill House
Scotswood Road
Newcastle upon Tyne
NE4 7SA
United Kingdom</t>
  </si>
  <si>
    <t>info@ncgrp.co.uk</t>
  </si>
  <si>
    <t xml:space="preserve">https://www.ncgrp.co.uk </t>
  </si>
  <si>
    <t>https://www.ncgrp.co.uk/guide-to-information/our-policies-and-procedures/he-regulatory-documents/</t>
  </si>
  <si>
    <t>Milton Keynes College</t>
  </si>
  <si>
    <t>Chaffron Way 
Leadenhall 
Milton Keynes 
MK6 5LP
United Kingdom</t>
  </si>
  <si>
    <t>info@mkcollege.ac.uk</t>
  </si>
  <si>
    <t>https://www.mkcollege.ac.uk</t>
  </si>
  <si>
    <t>The Cambridge Theological Federation</t>
  </si>
  <si>
    <t>2 The Bounds
Westminster College
Lady Margaret Road
Cambridge
CB3 0BJ
United Kingdom</t>
  </si>
  <si>
    <t>https://www.theofed.cam.uk</t>
  </si>
  <si>
    <t xml:space="preserve">https://www.theofed.cam.ac.uk/wp-content/uploads/CTF-Access-and-Participation-Statement-2018.pdf </t>
  </si>
  <si>
    <t>The City of Liverpool College</t>
  </si>
  <si>
    <t>HE@liv-coll.ac.uk</t>
  </si>
  <si>
    <t xml:space="preserve">https://www.liv-coll.ac.uk </t>
  </si>
  <si>
    <t xml:space="preserve">http://www.liv-coll.ac.uk/wp-content/uploads/2018/12/CityOfLiverpoolCollege_APP_2019-2020_V1_10003955.pdf </t>
  </si>
  <si>
    <t>University for the Creative Arts</t>
  </si>
  <si>
    <t>Falkner Road
Farnham
Surrey
GU9 7DS
United Kingdom</t>
  </si>
  <si>
    <t>enquiries@uca.ac.uk</t>
  </si>
  <si>
    <t>https://www.uca.ac.uk</t>
  </si>
  <si>
    <t>Hertford Regional College</t>
  </si>
  <si>
    <t>London Road
Ware
SG12 9JF
United Kingdom</t>
  </si>
  <si>
    <t>info@hrc.ac.uk</t>
  </si>
  <si>
    <t xml:space="preserve">https://www.hrc.ac.uk </t>
  </si>
  <si>
    <t xml:space="preserve">https://www.hrc.ac.uk/images/documents/policies/Access_and_Participation_Statement.docx </t>
  </si>
  <si>
    <t>The Windsor Forest Colleges Group</t>
  </si>
  <si>
    <t>Station Road
Langley
Berkshire
SL3 8BY
United Kingdom</t>
  </si>
  <si>
    <t>info@windsor-forest.ac.uk</t>
  </si>
  <si>
    <t xml:space="preserve">https://www.windsor-forest.ac.uk </t>
  </si>
  <si>
    <t>https://www.windsor-forest.ac.uk/images/documents/Advice_Support/The_Windsor_Forest_Colleges_Group_Access_and_Participation_Statement.pdf</t>
  </si>
  <si>
    <t>North East Surrey College of Technology (NESCOT)</t>
  </si>
  <si>
    <t>Reigate Road
Ewell
Epsom
Surrey
KT17 3DS
United Kingdom</t>
  </si>
  <si>
    <t>info@nescot.ac.uk</t>
  </si>
  <si>
    <t xml:space="preserve">https://www.nescot.ac.uk </t>
  </si>
  <si>
    <t xml:space="preserve">https://www.nescot.ac.uk/assets/images/assets/uploads/NESCOT_2019-2020_V1_10004686.pdf </t>
  </si>
  <si>
    <t>The Metanoia Institute</t>
  </si>
  <si>
    <t>13 North Common Road 
Ealing
W5 2QD
United Kingdom</t>
  </si>
  <si>
    <t>info@metanoia.ac.uk</t>
  </si>
  <si>
    <t xml:space="preserve">https://www.metanoia.ac.uk </t>
  </si>
  <si>
    <t>Park Road
Uxbridge
Middlesex
UB8 1NQ
United Kingdom</t>
  </si>
  <si>
    <t>enquiries@uxbridgecollege.ac.uk</t>
  </si>
  <si>
    <t>KLC Limited</t>
  </si>
  <si>
    <t>KLC School of Design</t>
  </si>
  <si>
    <t>Writtle University College</t>
  </si>
  <si>
    <t>Capital City College Group</t>
  </si>
  <si>
    <t>info@capitalccg.ac.uk</t>
  </si>
  <si>
    <t xml:space="preserve">https://capitalccg.ac.uk/ </t>
  </si>
  <si>
    <t xml:space="preserve">https://capitalccg.ac.uk/wp-content/uploads/2018/09/The-WKCIC-Group-Access-and-Participation-Statement-2018.2019.pdf </t>
  </si>
  <si>
    <t>Deane Road Campus
Deane Road
Bolton
BL3 5BG
United Kingdom</t>
  </si>
  <si>
    <t>info@boltoncc.ac.uk</t>
  </si>
  <si>
    <t xml:space="preserve">https://www.boltoncollege.ac.uk </t>
  </si>
  <si>
    <t>https://www.boltoncollege.ac.uk/aboutus/
corporation/he-strategies/</t>
  </si>
  <si>
    <t>Barnsley College</t>
  </si>
  <si>
    <t>Old Mill Lane
Church Street
Barnsley
South Yorkshire
S70 2AX
United Kingdom</t>
  </si>
  <si>
    <t>info@barnsley.ac.uk</t>
  </si>
  <si>
    <t xml:space="preserve">https://www.barnsley.ac.uk </t>
  </si>
  <si>
    <t>United Colleges Group</t>
  </si>
  <si>
    <t>City of Westminster College 
College of North West London</t>
  </si>
  <si>
    <t>Paddington Green Campus
Paddington Green
London
W2 1NB
United Kingdom</t>
  </si>
  <si>
    <t>Dian.pitter@cwc.ac.uk</t>
  </si>
  <si>
    <t>https://www.cwc.ac.uk</t>
  </si>
  <si>
    <t>https://cwcwebsite.blob.core.windows.net/sitefinityassets/docs/default-source/Course-Documents/2018-08-22-ucg-access-statement.pdf?sfvrsn=0</t>
  </si>
  <si>
    <t>https://www.officeforstudents.org.uk/media/11c3bd71-e8e9-4668-a437-8bd5343c0308/united-colleges-group-sc.pdf</t>
  </si>
  <si>
    <t>Waverley Abbey College</t>
  </si>
  <si>
    <t>Waverley Abbey House
Waverley Lane
Farnham
Surrey
GU9 8EP
United Kingdom</t>
  </si>
  <si>
    <t>registry@waverleyabbeycollege.ac.uk</t>
  </si>
  <si>
    <t xml:space="preserve">https://www.waverleyabbeycollege.ac.uk </t>
  </si>
  <si>
    <t>The Edward James Foundation Limited</t>
  </si>
  <si>
    <t>West Dean College of Arts and Conservation</t>
  </si>
  <si>
    <t>West Dean
Chichester
West Sussex
PO18 0QZ
United Kingdom</t>
  </si>
  <si>
    <t>college@westdean.org.uk</t>
  </si>
  <si>
    <t xml:space="preserve">https://www.westdean.org.uk </t>
  </si>
  <si>
    <t>http://westdean.assets.d3r.com/pdfs/original/26661-access-and-participation-strategy-statement.pdf</t>
  </si>
  <si>
    <t>The University of Law Limited</t>
  </si>
  <si>
    <t>The University of Law</t>
  </si>
  <si>
    <t>2 Bunhill Row
London
EC1Y 8HQ
United Kingdom</t>
  </si>
  <si>
    <t>info@law.ac.uk</t>
  </si>
  <si>
    <t>https://www.law.ac.uk</t>
  </si>
  <si>
    <t>https://www.law.ac.uk/globalassets/university-of-law/resources/documents/about/access-and-participation-plan.pdf</t>
  </si>
  <si>
    <t>London School of Management Education Limited</t>
  </si>
  <si>
    <t>London School of Management Education</t>
  </si>
  <si>
    <t>Cambrian House
509-511 Cranbrook Road
Gants Hill
Essex
IG2 6EY
United Kingdom</t>
  </si>
  <si>
    <t>info@lsme.ac.uk</t>
  </si>
  <si>
    <t>https://www.lsme.ac.uk</t>
  </si>
  <si>
    <t>https://lsme.ac.uk/wp-content/uploads/annualreport/LSME-Access-and-Participation-Plans.pdf</t>
  </si>
  <si>
    <t>https://lsme.ac.uk/wp-content/uploads/documents/LSME-Access-and-Participation-Plan-2020-21.pdf</t>
  </si>
  <si>
    <t>Cone Ripman House
14 Bath Road
Chiswick
London
W4 1LY
United Kingdom</t>
  </si>
  <si>
    <t>reception@artsed.co.uk</t>
  </si>
  <si>
    <t>https://www.artsed.co.uk</t>
  </si>
  <si>
    <t>The Institute of Ismaili Studies</t>
  </si>
  <si>
    <t>Aga Khan Centre
10 Handyside Street
London
N1C 4DN
United Kingdom</t>
  </si>
  <si>
    <t>https://iis.ac.uk/about-us/contact-us</t>
  </si>
  <si>
    <t xml:space="preserve">https://iis.ac.uk/ </t>
  </si>
  <si>
    <t>Bournemouth and Poole College, the</t>
  </si>
  <si>
    <t>The Bournemouth and Poole College</t>
  </si>
  <si>
    <t>North Road 
Poole 
Dorset 
BH14 0LS
United Kingdom</t>
  </si>
  <si>
    <t>enquiries@thecollege.co.uk</t>
  </si>
  <si>
    <t xml:space="preserve">https://www.thecollege.co.uk </t>
  </si>
  <si>
    <t xml:space="preserve">https://www.thecollege.co.uk/about-us/college-information/college-policies#higher-education </t>
  </si>
  <si>
    <t>Colchester Institute</t>
  </si>
  <si>
    <t>Sheepen Road
Colchester
Essex
CO3 3LL
United Kingdom</t>
  </si>
  <si>
    <t>info@colchester.ac.uk</t>
  </si>
  <si>
    <t>https://www.colchester.ac.uk</t>
  </si>
  <si>
    <t>https://www.colchester.ac.uk/ucc/ucc-policies-and-procedures/</t>
  </si>
  <si>
    <t>Luther King House Educational Trust</t>
  </si>
  <si>
    <t>Brighton Grove
Rusholme
Manchester
M14 5JP
United Kingdom</t>
  </si>
  <si>
    <t>learning@lkh.co.uk</t>
  </si>
  <si>
    <t>Burnley College</t>
  </si>
  <si>
    <t>Princess Way
Burnley
Lancashire
BB12 0AN
United Kingdom</t>
  </si>
  <si>
    <t>s.services@burnley.ac.uk</t>
  </si>
  <si>
    <t>https://www.burnley.ac.uk</t>
  </si>
  <si>
    <t>Istituto Marangoni Limited</t>
  </si>
  <si>
    <t>Istituto Marangoni</t>
  </si>
  <si>
    <t>30 Fashion Street
London
E1 6PX
United Kingdom</t>
  </si>
  <si>
    <t>regulation@istitutomarangoni.com</t>
  </si>
  <si>
    <t>https://www.istitutomarangoni.com/en</t>
  </si>
  <si>
    <t xml:space="preserve">https://www.istitutomarangoni.com/en/campus/london/ </t>
  </si>
  <si>
    <t>Cornwall College</t>
  </si>
  <si>
    <t>The Cornwall College Group</t>
  </si>
  <si>
    <t>Tregonissey Road 
St Austell 
Cornwall 
PL25 4DJ
United Kingdom</t>
  </si>
  <si>
    <t>ccho@cornwall.ac.uk</t>
  </si>
  <si>
    <t>https://www.cornwall.ac.uk</t>
  </si>
  <si>
    <t>https://www.cornwall.ac.uk/governance/wp-content/uploads/sites/4/2019/01/Access-Participation-Plan.pdf</t>
  </si>
  <si>
    <t>Activate Learning</t>
  </si>
  <si>
    <t>Oxpens Road
Oxford
OX1 1SA
United Kingdom</t>
  </si>
  <si>
    <t>enquiries@activatelearning.ac.uk</t>
  </si>
  <si>
    <t>https://www.activatelearning.ac.uk</t>
  </si>
  <si>
    <t>Strode College</t>
  </si>
  <si>
    <t>Truro and Penwith College</t>
  </si>
  <si>
    <t>College Road
Truro
Cornwall
TR1 3XX
United Kingdom</t>
  </si>
  <si>
    <t>enquiry@truro-penwith.ac.uk</t>
  </si>
  <si>
    <t xml:space="preserve">https://www.truro-penwith.ac.uk </t>
  </si>
  <si>
    <t xml:space="preserve">https://www.truro-penwith.ac.uk/downloads/TruroAndPenwithCollege_APP_2019-2020_V1_10007063.pdf </t>
  </si>
  <si>
    <t>Mid-Kent College</t>
  </si>
  <si>
    <t>MidKent College</t>
  </si>
  <si>
    <t>Medway Campus
Medway Road
Gillingham
ME7 1FN
United Kingdom</t>
  </si>
  <si>
    <t>course.enquiries@midkent.ac.uk</t>
  </si>
  <si>
    <t>https://www.midkent.ac.uk</t>
  </si>
  <si>
    <t>Mountview Academy of Theatre Arts Limited</t>
  </si>
  <si>
    <t>Mountview Academy of Theatre Arts
Mountview</t>
  </si>
  <si>
    <t>120 Peckham Hill Street 
London 
SE15 5JT
United Kingdom</t>
  </si>
  <si>
    <t>enquiries@mountview.org.uk</t>
  </si>
  <si>
    <t xml:space="preserve">https://www.mountview.org.uk </t>
  </si>
  <si>
    <t xml:space="preserve">https://www.mountview.org.uk/courses/life-at-mountview/access-diversity/ </t>
  </si>
  <si>
    <t>London School of Academics Ltd</t>
  </si>
  <si>
    <t>London School of Academics</t>
  </si>
  <si>
    <t>CEME Campus 
Marsh Way 
Rainham 
Essex 
RM13 8EU
United Kingdom</t>
  </si>
  <si>
    <t>Sheila@londonschoolofacademics.com</t>
  </si>
  <si>
    <t>https://www.londonschoolofacademics.com</t>
  </si>
  <si>
    <t>http://www.londonschoolofacademics.com/sitemanager/uploads/files/London%20School%20of%20Academics%20Access%20and%20Participation% 20Statement..pdf</t>
  </si>
  <si>
    <t>Dudley College of Technology</t>
  </si>
  <si>
    <t>The Broadway
Dudley
DY1 4AS
United Kingdom</t>
  </si>
  <si>
    <t>marketing@dudleycol.ac.uk</t>
  </si>
  <si>
    <t xml:space="preserve">https://www.dudleycol.ac.uk/ </t>
  </si>
  <si>
    <t xml:space="preserve">https://www.dudleycol.ac.uk/Higher-Education/Access-and-Participation-Statement </t>
  </si>
  <si>
    <t>Somerset Road
Edgbaston
Birmingham
B15 2QH
United Kingdom</t>
  </si>
  <si>
    <t>enquire@queens.ac.uk</t>
  </si>
  <si>
    <t>https://www.queens.ac.uk</t>
  </si>
  <si>
    <t>https://www.queens.ac.uk/about/policies</t>
  </si>
  <si>
    <t>Bromley College of Further and Higher Education</t>
  </si>
  <si>
    <t>London South East Colleges</t>
  </si>
  <si>
    <t>Rookery Lane
Bromley
BR2 8HE
United Kingdom</t>
  </si>
  <si>
    <t>HE@lsec.ac.uk</t>
  </si>
  <si>
    <t xml:space="preserve">https://www.lsec.ac.uk </t>
  </si>
  <si>
    <t xml:space="preserve">https://www.lsec.ac.uk/images/policies/AccessandParticipationStatementLondonSouthEastColleges.pdf </t>
  </si>
  <si>
    <t>Arden University Limited</t>
  </si>
  <si>
    <t>Arden University</t>
  </si>
  <si>
    <t>Arden House 
Middlemarch Park 
Coventry 
CV3 4FJ
United Kingdom</t>
  </si>
  <si>
    <t>info@arden.ac.uk</t>
  </si>
  <si>
    <t>https://www.arden.ac.uk</t>
  </si>
  <si>
    <t>https://arden.ac.uk/application/files/1515/4989/2321/Access_and_Participation_Plan.pdf</t>
  </si>
  <si>
    <t>London School of Theology</t>
  </si>
  <si>
    <t>Green Lane 
Northwood 
HA6 2UW
United Kingdom</t>
  </si>
  <si>
    <t>enquiries@lst.ac.uk</t>
  </si>
  <si>
    <t>https://www.lst.ac.uk</t>
  </si>
  <si>
    <t>https://lst.ac.uk/our-policies/</t>
  </si>
  <si>
    <t>Royal Academy of Dance</t>
  </si>
  <si>
    <t>Royal Academy of Dance Enterprises Limited
RAD</t>
  </si>
  <si>
    <t>info@rad.org.uk</t>
  </si>
  <si>
    <t>https://www.royalacademyofdance.org</t>
  </si>
  <si>
    <t>https://www.royalacademyofdance.org/study/highereducation/
study-with-us/regulations</t>
  </si>
  <si>
    <t>Brit College Limited</t>
  </si>
  <si>
    <t>Blackburn College</t>
  </si>
  <si>
    <t>Feilden Street
Blackburn
BB2 1LH
United Kingdom</t>
  </si>
  <si>
    <t>thehub@blackburn.ac.uk</t>
  </si>
  <si>
    <t>https://www.blackburn.ac.uk</t>
  </si>
  <si>
    <t>https://www.blackburn.ac.uk/university/additional-information/important-documents-for-higher-education-students/</t>
  </si>
  <si>
    <t>Nuns Corner
Grimsby
North East Lincolnshire
DN34 5BQ
United Kingdom</t>
  </si>
  <si>
    <t>infocent@grimsby.ac.uk</t>
  </si>
  <si>
    <t xml:space="preserve">https://tecpartnership.com/about-tec-partnership/ </t>
  </si>
  <si>
    <t xml:space="preserve">https://grimsby.ac.uk/documents/highereducation/quality/HE19/2019-20-Access-and-Participation-Plan.pdf </t>
  </si>
  <si>
    <t>Barnet &amp; Southgate College</t>
  </si>
  <si>
    <t>Wood Street
Barnet
EN5 4AZ
United Kingdom</t>
  </si>
  <si>
    <t>info@barnetsouthgate.ac.uk</t>
  </si>
  <si>
    <t>https://www.barnetsouthgate.ac.uk</t>
  </si>
  <si>
    <t xml:space="preserve">https://www.barnetsouthgate.ac.uk/higher-education/access-and-participation-statement-september-2018 </t>
  </si>
  <si>
    <t>UCK Limited</t>
  </si>
  <si>
    <t>The London College</t>
  </si>
  <si>
    <t>680 Bath Road 
Cranford 
TW5 9QX
United Kingdom</t>
  </si>
  <si>
    <t>admissions@lcuck.ac.uk</t>
  </si>
  <si>
    <t xml:space="preserve">https://www.lcuck.ac.uk </t>
  </si>
  <si>
    <t xml:space="preserve">http://www.lcuck.ac.uk/?pg=about_us/participation </t>
  </si>
  <si>
    <t>The London Institute of Banking &amp; Finance</t>
  </si>
  <si>
    <t>Cardinal Newman Catholic Sixth Form College</t>
  </si>
  <si>
    <t>Cardinal Newman College</t>
  </si>
  <si>
    <t>Lark Hill Road 
Preston 
Lancashire 
PR1 4HD
United Kingdom</t>
  </si>
  <si>
    <t>admissions@cardinalnewman.ac.uk</t>
  </si>
  <si>
    <t>https://www.cardinalnewman.ac.uk</t>
  </si>
  <si>
    <t>https://www.cardinalnewman.ac.uk/wp-content/uploads/2018/05/CNC-Access-and-Participation-Statement.pdf</t>
  </si>
  <si>
    <t>Bristol Baptist College</t>
  </si>
  <si>
    <t>The Promenade
Clifton Down
Bristol
BS8 3NJ
United Kingdom</t>
  </si>
  <si>
    <t>admin@bristol-baptist.ac.uk</t>
  </si>
  <si>
    <t xml:space="preserve">https://www.bristol-baptist.ac.uk </t>
  </si>
  <si>
    <t xml:space="preserve">https://www.bristol-baptist.ac.uk/us/aim-and-values/ </t>
  </si>
  <si>
    <t>Bradford College</t>
  </si>
  <si>
    <t>Great Horton Road
Bradford
West Yorkshire
BD7 1AY
United Kingdom</t>
  </si>
  <si>
    <t>bradfordcollege@bradfordcollege.ac.uk</t>
  </si>
  <si>
    <t>https://www.bradfordcollege.ac.uk</t>
  </si>
  <si>
    <t>https://www.bradfordcollege.ac.uk/about/corporate-info/policies</t>
  </si>
  <si>
    <t>https://www.officeforstudents.org.uk/media/1458/bradford-college-sc.pdf</t>
  </si>
  <si>
    <t>The Open University</t>
  </si>
  <si>
    <t>Walton Hall
Milton Keynes
MK7 6AA
United Kingdom</t>
  </si>
  <si>
    <t>communications@open.ac.uk</t>
  </si>
  <si>
    <t>https://www.open.ac.uk</t>
  </si>
  <si>
    <t>http://www.open.ac.uk/about/wideningparticipation/sites/www.open.ac.uk.about.wideningparticipation/files/files/TheOpenUniversity_APP_2019-2020_V1_10007773.pdf</t>
  </si>
  <si>
    <t>Ruskin College</t>
  </si>
  <si>
    <t>St Helens College</t>
  </si>
  <si>
    <t>SK College Group</t>
  </si>
  <si>
    <t>Water Street
St Helens
Merseyside
WA10 1PP
United Kingdom</t>
  </si>
  <si>
    <t>enquire@sthelens.ac.uk</t>
  </si>
  <si>
    <t xml:space="preserve">https://www.sthelens.ac.uk </t>
  </si>
  <si>
    <t xml:space="preserve">http://www.sthelens.ac.uk/images/college-information/public-information/policies-procedures/ucsh/Office_for_Students_Access_and_Participation_Plan_2019_-_2020_Aug_2018.pdf </t>
  </si>
  <si>
    <t>Kirklees College</t>
  </si>
  <si>
    <t>Huddersfield Centre 
Waterfront Quarter 
Manchester Road 
Huddersfield 
HD1 3LD
United Kingdom</t>
  </si>
  <si>
    <t>info@kirkleescollege.ac.uk</t>
  </si>
  <si>
    <t>https://www.kirkleescollege.ac.uk</t>
  </si>
  <si>
    <t>Assemblies of God Incorporated</t>
  </si>
  <si>
    <t>Cambridge Arts &amp; Sciences Limited</t>
  </si>
  <si>
    <t>Cambridge School of Visual and Performing Arts
CATS Cambridge Limited</t>
  </si>
  <si>
    <t>13-14 Round Church Street
Cambridge
Cambridgeshire
CB5 8AD
United Kingdom</t>
  </si>
  <si>
    <t>studentservices@csvpa.com</t>
  </si>
  <si>
    <t>https://www.csvpa.com</t>
  </si>
  <si>
    <t>https://www.csvpa.com/ugc-1/1/5/0/bab73395-9ae7-4dc3-907a-f43fbff641c5.pdf</t>
  </si>
  <si>
    <t>LTE Group</t>
  </si>
  <si>
    <t>The Manchester College
UCEN Manchester
Novus
MOL
Total People Limited
Novus Cambria</t>
  </si>
  <si>
    <t>Ashton Old Road 
Openshaw 
Manchester 
M11 2WH
United Kingdom</t>
  </si>
  <si>
    <t>enquiries@ucenmcr.tmc.ac.uk</t>
  </si>
  <si>
    <t xml:space="preserve">https://www.ucenmcr.tmc.ac.uk </t>
  </si>
  <si>
    <t xml:space="preserve">https://ucenmcr.tmc.ac.uk/sites/default/files/policies/LTEgroup_APP_2019-2020.pdf  </t>
  </si>
  <si>
    <t>https://www.officeforstudents.org.uk/media/2cd3d7f4-485c-4bcc-93ff-43d7c74e1412/lte-group-sc.pdf</t>
  </si>
  <si>
    <t>Halesowen College</t>
  </si>
  <si>
    <t>Whittingham Road
Halesowen
B63 3NA
United Kingdom</t>
  </si>
  <si>
    <t>info@halesowen.ac.uk</t>
  </si>
  <si>
    <t>https://www.halesowen.ac.uk</t>
  </si>
  <si>
    <t>All Nations Christian College Limited</t>
  </si>
  <si>
    <t>Easneye 
Ware 
Hertfordshire 
SG12 8LX
United Kingdom</t>
  </si>
  <si>
    <t>info@allnations.ac.uk</t>
  </si>
  <si>
    <t>https://www.allnations.ac.uk</t>
  </si>
  <si>
    <t>Unified Seevic Palmer’s College</t>
  </si>
  <si>
    <t>USP College</t>
  </si>
  <si>
    <t>Runnymede Chase 
Benfleet 
Essex 
SS7 1TW
United Kingdom</t>
  </si>
  <si>
    <t>info@uspcollege.ac.uk</t>
  </si>
  <si>
    <t>https://www.uspcollege.ac.uk</t>
  </si>
  <si>
    <t>https://www.uspcollege.ac.uk/the-college/policies/</t>
  </si>
  <si>
    <t>Macclesfield College</t>
  </si>
  <si>
    <t>Macclesfield College of Further and Higher Education</t>
  </si>
  <si>
    <t>Park Lane
Macclesfield
Cheshire
SK11 8LF
United Kingdom</t>
  </si>
  <si>
    <t>info@macclesfield.ac.uk</t>
  </si>
  <si>
    <t>https://www.macclesfield.ac.uk</t>
  </si>
  <si>
    <t xml:space="preserve">http://macclesfield.ac.uk/wp-content/uploads/2018/01/AccessParticipationStatementMacc.pdf </t>
  </si>
  <si>
    <t>Kensington and Chelsea College</t>
  </si>
  <si>
    <t>Le Cordon Bleu Limited</t>
  </si>
  <si>
    <t>15 Bloomsbury Square
London
WC1A 2LS
United Kingdom</t>
  </si>
  <si>
    <t>london@cordonbleu.edu</t>
  </si>
  <si>
    <t>https://www.cordonbleu.edu/london</t>
  </si>
  <si>
    <t>https://www.cordonbleu.edu/Files/GLNAEN41529.pdf?version%3D20180515032836124</t>
  </si>
  <si>
    <t>Hopwood Hall College</t>
  </si>
  <si>
    <t>Rochdale Road
Middleton
M24 6XH
United Kingdom</t>
  </si>
  <si>
    <t>enquiries@hopwood.ac.uk</t>
  </si>
  <si>
    <t>https://www.hopwood.ac.uk</t>
  </si>
  <si>
    <t xml:space="preserve">https://www.hopwood.ac.uk/discover-adult-he/higher-education </t>
  </si>
  <si>
    <t>Calderdale College</t>
  </si>
  <si>
    <t>University Centre Calderdale College</t>
  </si>
  <si>
    <t>Francis Street 
Halifax 
HX1 3UZ
United Kingdom</t>
  </si>
  <si>
    <t>studentservices@calderdale.ac.uk</t>
  </si>
  <si>
    <t>https://www.calderdale.ac.uk</t>
  </si>
  <si>
    <t>Brooklands College</t>
  </si>
  <si>
    <t>Heath Road
Weybridge
Surrey
KT13 8TT
United Kingdom</t>
  </si>
  <si>
    <t>info@brooklands.ac.uk</t>
  </si>
  <si>
    <t xml:space="preserve">https://www.brooklands.ac.uk </t>
  </si>
  <si>
    <t>https://www.brooklands.ac.uk/wp-content/uploads/2018/06/Access-and-Participation-Statement.pdf</t>
  </si>
  <si>
    <t>Cambridge Regional College</t>
  </si>
  <si>
    <t>Kings Hedges Road
Cambridge
CB4 2QT
United Kingdom</t>
  </si>
  <si>
    <t>enquiry@camre.ac.uk</t>
  </si>
  <si>
    <t xml:space="preserve">https://www.camre.ac.uk </t>
  </si>
  <si>
    <t>Kendal College</t>
  </si>
  <si>
    <t>Milnthorpe Road
Kendal
LA9 5AY
United Kingdom</t>
  </si>
  <si>
    <t>enquiries@kendal.ac.uk</t>
  </si>
  <si>
    <t>https://www.kendal.ac.uk</t>
  </si>
  <si>
    <t>http://kendal.ac.uk/uploads/Participation_statement.docx</t>
  </si>
  <si>
    <t>2 Bartholomew’s
Brighton
Sussex
BN1 1HG
United Kingdom</t>
  </si>
  <si>
    <t>info@bimm.co.uk</t>
  </si>
  <si>
    <t>https://www.bimm.co.uk/academic-quality/bimm-access-and-participation-plan/</t>
  </si>
  <si>
    <t>Birmingham Metropolitan College</t>
  </si>
  <si>
    <t>Jennens Road
Birmingham
B4 7PS
United Kingdom</t>
  </si>
  <si>
    <t>https://www.bmet.ac.uk</t>
  </si>
  <si>
    <t xml:space="preserve">https://www.bmet.ac.uk/about-bmet/governance/office-for-student-registration/  </t>
  </si>
  <si>
    <t>Holy Cross College</t>
  </si>
  <si>
    <t>Manchester Road
Greater Manchester 
Bury 
BL9 9BB
United Kingdom</t>
  </si>
  <si>
    <t>UC@holycross.ac.uk</t>
  </si>
  <si>
    <t>https://www.holycross.ac.uk/university-centre/</t>
  </si>
  <si>
    <t>https://www.holycross.ac.uk/university-centre/student-information/</t>
  </si>
  <si>
    <t>West Thames College</t>
  </si>
  <si>
    <t>London Road
Isleworth
Middlesex
TW7 4HS
United Kingdom</t>
  </si>
  <si>
    <t>info@west-thames.ac.uk</t>
  </si>
  <si>
    <t>https://www.west-thames.ac.uk</t>
  </si>
  <si>
    <t>http://www.west-thames.ac.uk/higher-education/higher-education-policy</t>
  </si>
  <si>
    <t>Havant and South Downs College</t>
  </si>
  <si>
    <t>Havant and South Downs College
College Road
Waterlooville
Hampshire
PO7 8AA
United Kingdom</t>
  </si>
  <si>
    <t>enquiries@hsdc.ac.uk</t>
  </si>
  <si>
    <t>https://www.hsdc.ac.uk</t>
  </si>
  <si>
    <t>https://hsdc-cdn.s3.amazonaws.com/uploads/2018/07/Access-and-participation-statement.pdf</t>
  </si>
  <si>
    <t>Institute of Art - London Limited</t>
  </si>
  <si>
    <t>30 Bedford Square
London
WC1B 3EE
United Kingdom</t>
  </si>
  <si>
    <t>reception@sothebysinstitute.com</t>
  </si>
  <si>
    <t>https://www.sothebysinstitute.com</t>
  </si>
  <si>
    <t>Gateshead College</t>
  </si>
  <si>
    <t>Baltic Campus
Quarryfield Road
Baltic Business Quarter
Gateshead
NE8 3BE
United Kingdom</t>
  </si>
  <si>
    <t>start@gateshead.ac.uk</t>
  </si>
  <si>
    <t>http://www.gateshead.ac.uk/about-us/access-andparticipation-
statement/</t>
  </si>
  <si>
    <t>Royal School of Needlework (The)</t>
  </si>
  <si>
    <t>Apartment 12A
Hampton Court Palace
East Molesey
Surrey
KT8 9AU
United Kingdom</t>
  </si>
  <si>
    <t>enquiries@royal-needlework.org.uk</t>
  </si>
  <si>
    <t>https://www.royal-needlework.org.uk</t>
  </si>
  <si>
    <t>https://royal-needlework.org.uk/access-andparticipation-
statement/</t>
  </si>
  <si>
    <t>London Film School Limited</t>
  </si>
  <si>
    <t>London Film School</t>
  </si>
  <si>
    <t>24 Shelton Street
London
WC2H 9UB
United Kingdom</t>
  </si>
  <si>
    <t>info@lfs.org.uk</t>
  </si>
  <si>
    <t>https://lfs.org.uk/</t>
  </si>
  <si>
    <t>Richmond, the American International University in London, Inc.</t>
  </si>
  <si>
    <t>enquries@richmond.ac.uk</t>
  </si>
  <si>
    <t xml:space="preserve">https://www.richmond.ac.uk/wp-content/uploads/2018/05/Richmond-10005470-Access-and-Participation-Statement.pdf </t>
  </si>
  <si>
    <t xml:space="preserve">https://www.officeforstudents.org.uk/media/87c7c498-dea3-4fee-8467-abb171b4be43/richmond-the-american-international-university-in-london-inc-specific-ongoing-conditions-of-registration.pdf </t>
  </si>
  <si>
    <t>The Markfield Institute of Higher Education</t>
  </si>
  <si>
    <t>Ratby Lane 
Markfield 
Leicestershire 
LE67 9SY
United Kingdom</t>
  </si>
  <si>
    <t>info@mihe.ac.uk</t>
  </si>
  <si>
    <t xml:space="preserve">https://www.mihe.ac.uk </t>
  </si>
  <si>
    <t xml:space="preserve">https://www.mihe.ac.uk/access-and-participation-statement </t>
  </si>
  <si>
    <t>Matrix College of Counselling and Psychotherapy Ltd.</t>
  </si>
  <si>
    <t>Matrix College</t>
  </si>
  <si>
    <t>6 Griffin Court
Wymondham
Norfolk
NR18 0GU
United Kingdom</t>
  </si>
  <si>
    <t>St Nicholas Montessori Training Limited</t>
  </si>
  <si>
    <t>Montessori Centre International</t>
  </si>
  <si>
    <t>Central Bedfordshire College</t>
  </si>
  <si>
    <t>Aylesbury College</t>
  </si>
  <si>
    <t>Buckinghamshire College Group</t>
  </si>
  <si>
    <t>Aylesbury Campus
Oxford Road
Aylesbury
Bucks
HP21 8PD
United Kingdom</t>
  </si>
  <si>
    <t>studentservices@buckscollegegroup.ac.uk</t>
  </si>
  <si>
    <t>https://www.buckscollegegroup.ac.uk</t>
  </si>
  <si>
    <t xml:space="preserve">https://www.buckscollegegroup.ac.uk/images/documents/Access_Participation_statement_2018-19.pdf  </t>
  </si>
  <si>
    <t>Architectural Association (Incorporated)</t>
  </si>
  <si>
    <t>AA
AA School of Architecture
Architectural Association School of Architecture</t>
  </si>
  <si>
    <t>36 Bedford Square
London
WC1B 3ES
United Kingdom</t>
  </si>
  <si>
    <t>reception@aaschool.ac.uk</t>
  </si>
  <si>
    <t>https://www.aaschool.ac.uk</t>
  </si>
  <si>
    <t>Leeds College of Building</t>
  </si>
  <si>
    <t>North Street
Leeds
West Yorkshire
LS2 7QT 
United Kingdom</t>
  </si>
  <si>
    <t>info@lcb.ac.uk</t>
  </si>
  <si>
    <t>https://www.lcb.ac.uk</t>
  </si>
  <si>
    <t>https://www.lcb.ac.uk/media/1886/access-and-participation-statement.pdf</t>
  </si>
  <si>
    <t>Peter Symonds College</t>
  </si>
  <si>
    <t>Owens Road
Winchester
Hants
SO22 6RX
United Kingdom</t>
  </si>
  <si>
    <t>ahed@psc.ac.uk</t>
  </si>
  <si>
    <t>https://www.psc.ac.uk/ahed</t>
  </si>
  <si>
    <t>https://intranet.psc.ac.uk/dms/files/ahed/outlines/ website_general/widening_participation_and_fair_access_statement.pdf</t>
  </si>
  <si>
    <t>Stephenson College</t>
  </si>
  <si>
    <t>Newcastle and Stafford Colleges Group</t>
  </si>
  <si>
    <t>Newcastle-under-Lyme College
Stafford College</t>
  </si>
  <si>
    <t>Knutton Lane
Newcastle-under-Lyme
ST5 2GB
United Kingdom</t>
  </si>
  <si>
    <t>info@nscg.ac.uk</t>
  </si>
  <si>
    <t>https://www.nscg.ac.uk</t>
  </si>
  <si>
    <t>https://nscg.ac.uk/uploads/files/Higher-Education-Access-Statement.pdf</t>
  </si>
  <si>
    <t>Christ the Redeemer College</t>
  </si>
  <si>
    <t>23 Village Way East
Harrow
HA2 7LX
United Kingdom</t>
  </si>
  <si>
    <t>info@christredeemer.ac.uk</t>
  </si>
  <si>
    <t>https://www.christredeemer.ac.uk</t>
  </si>
  <si>
    <t>http://christredeemer.ac.uk/wp-content/uploads/2019/02/Access-and-Participation-Statement.pdf</t>
  </si>
  <si>
    <t>St Mellitus College Trust</t>
  </si>
  <si>
    <t>St Mellitus College</t>
  </si>
  <si>
    <t>24 Collingham Road
London
SW5 0LX
United Kingdom</t>
  </si>
  <si>
    <t>info@stmellitus.ac.uk</t>
  </si>
  <si>
    <t>https://www.stmellitus.ac.uk</t>
  </si>
  <si>
    <t xml:space="preserve">https://www.stmellitus.ac.uk/about-us/policies-reports </t>
  </si>
  <si>
    <t>Hartpury University</t>
  </si>
  <si>
    <t>Hartpury House 
Hartpury 
Gloucestershire 
GL19 3BE
United Kingdom</t>
  </si>
  <si>
    <t>enquires@hartpury.ac.uk</t>
  </si>
  <si>
    <t>https://www.hartpury.ac.uk</t>
  </si>
  <si>
    <t>https://www.hartpury.ac.uk/media/5950/hartpury-university-access-and-participation-plan-2020-25.pdf</t>
  </si>
  <si>
    <t>Amity Global Education Ltd</t>
  </si>
  <si>
    <t>Amity University [IN] London</t>
  </si>
  <si>
    <t>24 Bedford Square
London
WC1B 3HN
United Kingdom</t>
  </si>
  <si>
    <t>info@london.amity.edu</t>
  </si>
  <si>
    <t>City and Guilds of London Art School Limited</t>
  </si>
  <si>
    <t>City and Guilds of London Art School</t>
  </si>
  <si>
    <t>124 Kennington Park Road
London
SE11 4DJ
United Kingdom</t>
  </si>
  <si>
    <t>info@cityandguildsartschool.ac.uk</t>
  </si>
  <si>
    <t xml:space="preserve">https://www.cityandguildsartschool.ac.uk </t>
  </si>
  <si>
    <t>https://www.cityandguildsartschool.ac.uk/aboutus/
access-participation/</t>
  </si>
  <si>
    <t>University of Essex Online</t>
  </si>
  <si>
    <t>enquiries@online.essex.ac.uk</t>
  </si>
  <si>
    <t>https://www.online.essex.ac.uk</t>
  </si>
  <si>
    <t>London Bridge Business Academy Limited</t>
  </si>
  <si>
    <t>London Bridge Business Academy</t>
  </si>
  <si>
    <t>53 Farringdon Road 
London 
EC1M 3JB
United Kingdom</t>
  </si>
  <si>
    <t>info@lbbaglobal.com</t>
  </si>
  <si>
    <t>https://www.lbbaglobal.com</t>
  </si>
  <si>
    <t>http://lbbaglobal.com/loansfin.htm</t>
  </si>
  <si>
    <t>City of Sunderland College</t>
  </si>
  <si>
    <t>Bede Campus
Durham Road
Sunderland
SR3 4AH
United Kingdom</t>
  </si>
  <si>
    <t>https://sunderlandcollege.ac.uk/</t>
  </si>
  <si>
    <t>https://sunderlandcollege.ac.uk/university-level/sunderland-college-access-participation-statement/</t>
  </si>
  <si>
    <t>Heart of Worcestershire College</t>
  </si>
  <si>
    <t>All Saints Building
Deansway
Worcester
WR1 2JF
United Kingdom</t>
  </si>
  <si>
    <t>info@howcollege.ac.uk</t>
  </si>
  <si>
    <t>https://www.howcollege.ac.uk</t>
  </si>
  <si>
    <t>Hull College</t>
  </si>
  <si>
    <t>Hull College Group</t>
  </si>
  <si>
    <t>Queens Gardens
Hull
HU1 3DG
United Kingdom</t>
  </si>
  <si>
    <t>info@hull-college.ac.uk</t>
  </si>
  <si>
    <t>https://www.hull-college.ac.uk</t>
  </si>
  <si>
    <t>https://www.hull-college.ac.uk/uploads/files/Higher-Education-Access-and-Participation-Plan-2019-20.pdf</t>
  </si>
  <si>
    <t>Telford College</t>
  </si>
  <si>
    <t>Haybridge Road
Wellington
Telford
Shropshire
TF1 2NP
United Kindgom</t>
  </si>
  <si>
    <t>info@telfordcollege.ac.uk</t>
  </si>
  <si>
    <t>https://www.telfordcollege.ac.uk</t>
  </si>
  <si>
    <t>https://www.telfordcollege.ac.uk/documents/access-participation-statement-telford-college/</t>
  </si>
  <si>
    <t>Mont Rose College of Management and Sciences Limited</t>
  </si>
  <si>
    <t>info@mrcollege.ac.uk</t>
  </si>
  <si>
    <t>https://mrcollege.ac.uk</t>
  </si>
  <si>
    <t>Trinity College (Bristol) Limited</t>
  </si>
  <si>
    <t>Trinity College Bristol</t>
  </si>
  <si>
    <t>Stoke Hill 
Stoke Bishop 
Bristol 
BS9 1JP
United Kingdom</t>
  </si>
  <si>
    <t>info@trinitycollegebristol.ac.uk</t>
  </si>
  <si>
    <t>https://www.trinitycollegebristol.ac.uk</t>
  </si>
  <si>
    <t>https://www.trinitycollegebristol.ac.uk/wp-content/uploads/2018/09/OfS-Registration-Access-and-Participation-Statement-2018.pdf</t>
  </si>
  <si>
    <t>London Studio Centre Limited</t>
  </si>
  <si>
    <t>London Studio Centre</t>
  </si>
  <si>
    <t>artsdepot
5 Nether Street
Tally Ho Corner
North Finchley
N12 0GA
United Kingdom</t>
  </si>
  <si>
    <t>info@londonstudiocentre.ac.uk</t>
  </si>
  <si>
    <t>https://www.londonstudiocentre.org</t>
  </si>
  <si>
    <t>https://www.londonstudiocentre.org/about-us/governance-and-policies</t>
  </si>
  <si>
    <t>Chichester College Group</t>
  </si>
  <si>
    <t>Westgate Fields
Chichester
West Sussex
PO19 1SB
United Kingdom</t>
  </si>
  <si>
    <t>info@chichester.ac.uk</t>
  </si>
  <si>
    <t>https://www.chichester.ac.uk</t>
  </si>
  <si>
    <t>Newbury College</t>
  </si>
  <si>
    <t>Monks Lane
Newbury
Berkshire
RG14 7TD
United Kingdom</t>
  </si>
  <si>
    <t>info@newbury-college.ac.uk</t>
  </si>
  <si>
    <t>https://www.newbury-college.ac.uk</t>
  </si>
  <si>
    <t>https://www.newbury-college.ac.uk/policies/74-access-and-participation-statement-2018-2019/file.html</t>
  </si>
  <si>
    <t>Elim Foursquare Gospel Alliance</t>
  </si>
  <si>
    <t>Regents Theological College</t>
  </si>
  <si>
    <t>Elim International Centre
De Waldern Road
West Malvern
Malvern
Worcestershire
WR14 4DF
United Kingdom</t>
  </si>
  <si>
    <t>info@regents-tc.ac.uk</t>
  </si>
  <si>
    <t xml:space="preserve">https://elim.org.uk </t>
  </si>
  <si>
    <t xml:space="preserve">https://www.regents-tc.ac.uk/access-and-participation-statement/ </t>
  </si>
  <si>
    <t>The Sherwood Psychotherapy Training Institute Limited</t>
  </si>
  <si>
    <t>info@spti.net</t>
  </si>
  <si>
    <t xml:space="preserve">https://spti.net/ </t>
  </si>
  <si>
    <t>Guildhall School of Music &amp; Drama</t>
  </si>
  <si>
    <t>Silk Street 
Barbican 
London 
EC2Y 8DT
United Kingdom</t>
  </si>
  <si>
    <t>marketing@gsmd.ac.uk</t>
  </si>
  <si>
    <t xml:space="preserve">https://www.gsmd.ac.uk/ </t>
  </si>
  <si>
    <t>https://www.gsmd.ac.uk/fileadmin/user_upload/files/Applications/GuildhallSchoolOfMusicAndDrama_APP_2019-2020_V1_10007825.pdf</t>
  </si>
  <si>
    <t>Grantham College</t>
  </si>
  <si>
    <t>Stonebridge Road 
Grantham 
Lincolnshire 
NG31 9AP
United Kingdom</t>
  </si>
  <si>
    <t>enquiry@grantham.ac.uk</t>
  </si>
  <si>
    <t>https://www.grantham.ac.uk</t>
  </si>
  <si>
    <t>https://www.grantham.ac.uk/media/3687/access-and-participation-plan_april2019.pdf</t>
  </si>
  <si>
    <t>Met Film School Limited</t>
  </si>
  <si>
    <t>MetFilm School
ScreenSpace</t>
  </si>
  <si>
    <t>Ealing Studios
Ealing Green
London
W5 5EP
United Kingdom</t>
  </si>
  <si>
    <t>info@metfilmschool.co.uk</t>
  </si>
  <si>
    <t>https://www.metfilmschool.ac.uk</t>
  </si>
  <si>
    <t>https://www.metfilmschool.ac.uk/whymetfilm/met-film-school-access-statement/</t>
  </si>
  <si>
    <t>BCNO Limited</t>
  </si>
  <si>
    <t>British College of Osteopathic Medicine</t>
  </si>
  <si>
    <t>Frazer House
6 Netherhall Gardens
London
NW3 5RR
United Kingdom</t>
  </si>
  <si>
    <t>info@bcom.ac.uk</t>
  </si>
  <si>
    <t>https://www.bcom.ac.uk</t>
  </si>
  <si>
    <t>Empire College London Limited</t>
  </si>
  <si>
    <t>Forest House
16-20 Clements Rd
Ilford
Essex
IG1 1BA
United Kingdom</t>
  </si>
  <si>
    <t>info@empirecollegelondon.co.uk</t>
  </si>
  <si>
    <t>City of Wolverhampton College</t>
  </si>
  <si>
    <t>Paget Road
Wolverhampton
West Midlands
WV6 0DU
United Kingdom</t>
  </si>
  <si>
    <t>mail@wolvcoll.ac.uk</t>
  </si>
  <si>
    <t>https://www.wolvcoll.ac.uk</t>
  </si>
  <si>
    <t>http://www.wolvcoll.ac.uk/wp-content/uploads/2018/12/HE-Access-and-Participation-Statement.pdf</t>
  </si>
  <si>
    <t>New College Swindon</t>
  </si>
  <si>
    <t>New College Drive
Swindon
SN3 1AH
United Kingdom</t>
  </si>
  <si>
    <t>info@newcollege.ac.uk</t>
  </si>
  <si>
    <t>http://www.newcollege.ac.uk/assets/site/Student-Particiption-and-Access-New-College-Swindon-2019-20.pdf</t>
  </si>
  <si>
    <t>Sandwell College</t>
  </si>
  <si>
    <t>The Academy of Contemporary Music
ACM</t>
  </si>
  <si>
    <t>Rodboro Buildings 
Bridge Street 
Guildford
Surrey 
GU1 4SB
United Kingdom</t>
  </si>
  <si>
    <t>information@acm.ac.uk</t>
  </si>
  <si>
    <t>https://www.acm.ac.uk/</t>
  </si>
  <si>
    <t>https://www.acm.ac.uk/wp-content/uploads/2019/05/ACM_Guildford_Ltd_APP_2019-2020_V1_10067853.pdf</t>
  </si>
  <si>
    <t>The College of Integrated Chinese Medicine</t>
  </si>
  <si>
    <t>College of Integrated Chinese Medicine</t>
  </si>
  <si>
    <t>19 Castle Street
Reading
RG1 7SB
United Kingdom</t>
  </si>
  <si>
    <t>admin@cicm.org.uk</t>
  </si>
  <si>
    <t>https://www.cicm.org.uk</t>
  </si>
  <si>
    <t>http://www.acupuncturecollege.org.uk/info/the-college/terms-conditions-privacy-notices/</t>
  </si>
  <si>
    <t>info@nchlondon.ac.uk</t>
  </si>
  <si>
    <t>https://www.nchlondon.ac.uk</t>
  </si>
  <si>
    <t>Berkshire College of Agriculture, the (BCA)</t>
  </si>
  <si>
    <t>Liverpool School of Tropical Medicine</t>
  </si>
  <si>
    <t xml:space="preserve">Pembroke Place
Liverpool
L3 5QA
United Kingdom
</t>
  </si>
  <si>
    <t>info@lstmed.ac.uk</t>
  </si>
  <si>
    <t>https://www.lstmed.ac.uk</t>
  </si>
  <si>
    <t>East Sussex College Group</t>
  </si>
  <si>
    <t>University Centre Hastings</t>
  </si>
  <si>
    <t>Cross Levels Way
Eastbourne
East Sussex
BN21 2UF
United Kingdom</t>
  </si>
  <si>
    <t>info@sussexcoast.ac.uk</t>
  </si>
  <si>
    <t>https://www.escg.org.uk</t>
  </si>
  <si>
    <t>http://www.escg.ac.uk/study/degree-level/fees/</t>
  </si>
  <si>
    <t>Stockport College
Trafford College</t>
  </si>
  <si>
    <t xml:space="preserve">Manchester Road
Altrincham
Cheshire
WA14 5PQ
United Kingdom
</t>
  </si>
  <si>
    <t>https://www.trafford.ac.uk</t>
  </si>
  <si>
    <t>https://stockport.ac.uk/uploads/images/TheTraffordCollegeGroup_APP_2019-2020_V1_10005998.pdf</t>
  </si>
  <si>
    <t>Bishop Auckland College</t>
  </si>
  <si>
    <t>Woodhouse Lane
Bishop Auckland
County Durham
DL14 6JZ
United Kingdom</t>
  </si>
  <si>
    <t>start@bacoll.ac.uk</t>
  </si>
  <si>
    <t>https://www.bishopaucklandcollege.ac.uk</t>
  </si>
  <si>
    <t>London School of Commerce &amp; IT Limited</t>
  </si>
  <si>
    <t>London School of Commerce &amp; IT</t>
  </si>
  <si>
    <t>59 – 66 Greenfield Road
London
E1 1EJ
United Kingdom</t>
  </si>
  <si>
    <t>info@lsci.org.uk</t>
  </si>
  <si>
    <t>https://www.lsci.org.uk</t>
  </si>
  <si>
    <t>http://lsci.org.uk/downloads/access-and-participation-statement.pdf</t>
  </si>
  <si>
    <t>London Road
Shrewsbury
Shropshire
SY2 6PR
United Kingdom</t>
  </si>
  <si>
    <t>prospects@scg.ac.uk</t>
  </si>
  <si>
    <t>https://www.scg.ac.uk</t>
  </si>
  <si>
    <t>New City College</t>
  </si>
  <si>
    <t>112-114 Poplar High Street 
Poplar 
London 
E14 0AF
United Kingdom</t>
  </si>
  <si>
    <t>https://www.ncclondon.ac.uk</t>
  </si>
  <si>
    <t>Northampton College</t>
  </si>
  <si>
    <t>St Gregory’s Road 
Northampton 
NN3 3RF
United Kingdom</t>
  </si>
  <si>
    <t>enquiries@northamptoncollege.ac.uk</t>
  </si>
  <si>
    <t>https://www.northamptoncollege.ac.uk</t>
  </si>
  <si>
    <t>https://www.northamptoncollege.ac.uk/images/northampton_college_higher_education_access_and_participation_statement_2019.pdf</t>
  </si>
  <si>
    <t>The London School of Architecture</t>
  </si>
  <si>
    <t>Easton and Otley College</t>
  </si>
  <si>
    <t>Bexhill College</t>
  </si>
  <si>
    <t>South &amp; City College Birmingham</t>
  </si>
  <si>
    <t>High Street Deritend 
Digbeth 
Birmingham 
B5 5SU
United Kingdom</t>
  </si>
  <si>
    <t>hello@sccb.ac.uk</t>
  </si>
  <si>
    <t>https://www.sccb.ac.uk</t>
  </si>
  <si>
    <t>Brockenhurst College</t>
  </si>
  <si>
    <t>Lyndhurst Road
Brockenhurst
Hampshire
SO42 7ZE
United Kingdom</t>
  </si>
  <si>
    <t>enquiries@brock.ac.uk</t>
  </si>
  <si>
    <t>https://www.brock.ac.uk</t>
  </si>
  <si>
    <t>https://www.brock.ac.uk/wp-content/uploads/Access-and-Participation-Statement-2018.pdf</t>
  </si>
  <si>
    <t>Burton and South Derbyshire College</t>
  </si>
  <si>
    <t>Lichfield Street
Burton-on-Trent
Staffordshire
DE14 3RL
United Kingdom</t>
  </si>
  <si>
    <t>enquires@bsdc.ac.uk</t>
  </si>
  <si>
    <t>https://www.bsdc.ac.uk</t>
  </si>
  <si>
    <t>https://www.bsdc.ac.uk/university-centre/documents-and-policies/access-and-participation?highlight=WyJhY2Nlc3MiXQ==</t>
  </si>
  <si>
    <t>Global Banking School Limited</t>
  </si>
  <si>
    <t>153-159 Bow Road
London
E3 2SE
United Kingdom</t>
  </si>
  <si>
    <t>info@globalbanking.ac.uk</t>
  </si>
  <si>
    <t>https://www.globalbanking.ac.uk</t>
  </si>
  <si>
    <t>https://globalbanking.ac.uk/wp-content/uploads/2019/01/GBS-Access-and-Participation-Statement-2019-20-V2.0.pdf</t>
  </si>
  <si>
    <t>North Hertfordshire College</t>
  </si>
  <si>
    <t>North Hertfordshire College Further Education Corporation</t>
  </si>
  <si>
    <t>Monkswood Way
Stevenage
SG1 1LA
United Kingdom</t>
  </si>
  <si>
    <t>enquiries@nhc.ac.uk</t>
  </si>
  <si>
    <t>https://www.nhc.ac.uk</t>
  </si>
  <si>
    <t>https://www.nhc.ac.uk/media/4282/access-and-participation-statement-north-hertfordshire-college.pdf</t>
  </si>
  <si>
    <t>Coventry College</t>
  </si>
  <si>
    <t>info@coventrycollege.ac.uk</t>
  </si>
  <si>
    <t>https://www.coventrycollege.ac.uk</t>
  </si>
  <si>
    <t>https://www.coventrycollege.ac.uk/wp-content/uploads/2019/06/A2-statement-College-overview.pdf</t>
  </si>
  <si>
    <t>Hult International Business School Ltd</t>
  </si>
  <si>
    <t>Hult International Business School</t>
  </si>
  <si>
    <t>35 Commercial Road
London
E1 1LD
United Kingdom</t>
  </si>
  <si>
    <t>Registrar.london.undergrad@hult.edu</t>
  </si>
  <si>
    <t>https://www.hult.edu</t>
  </si>
  <si>
    <t>https://www.hult.edu/en/legal-privacy/</t>
  </si>
  <si>
    <t>Central Film School London Ltd</t>
  </si>
  <si>
    <t>Central Film School</t>
  </si>
  <si>
    <t>hello@centralfilmschool.com</t>
  </si>
  <si>
    <t>University Centre Peterborough</t>
  </si>
  <si>
    <t>Park Crescent
Peterborough
PE1 4DZ
United Kingdom</t>
  </si>
  <si>
    <t>hello@ucp.ac.uk</t>
  </si>
  <si>
    <t>https://ucp-live.storage.googleapis.com/upload/www.ucp.ac.uk/other/UniversityCentrePeterborough_APP_2019-20_V1_10068157.pdf?inline=true</t>
  </si>
  <si>
    <t>Granted permission to use the term “University Centre”</t>
  </si>
  <si>
    <t xml:space="preserve">ICON College of Technology and Management Ltd </t>
  </si>
  <si>
    <t>ICON College of Technology &amp; Management</t>
  </si>
  <si>
    <t>Unit 21
1-13 Adler Street
London 
E1 1EG
United Kingdom</t>
  </si>
  <si>
    <t>info@iconcollege.ac.uk</t>
  </si>
  <si>
    <t xml:space="preserve">https://www.iconcollege.ac.uk/ </t>
  </si>
  <si>
    <t xml:space="preserve">Cranford Avenue
Weymouth
Dorset
DT4 7LQ
United Kingdom
</t>
  </si>
  <si>
    <t>igs@weymouth.ac.uk</t>
  </si>
  <si>
    <t>https://www.weymouth.ac.uk/</t>
  </si>
  <si>
    <t>http://www.weymouth.ac.uk/wp-content/uploads/2019/08/WeymouthCollege_APP_2019-2020_V1_10007469.pdf</t>
  </si>
  <si>
    <t>The Salvation Army Trust</t>
  </si>
  <si>
    <t>William Booth College</t>
  </si>
  <si>
    <t>Champion Park
London
SE5 8BQ
United Kingdom</t>
  </si>
  <si>
    <t>college@salvationarmy.org.uk</t>
  </si>
  <si>
    <t>https://www.salvationarmy.org.uk/william-booth-college</t>
  </si>
  <si>
    <t>https://www.salvationarmy.org.uk/files/accessandparticipationstatementpdf-0/download?token=bnDMcP4_</t>
  </si>
  <si>
    <t>ESCP Europe Business School</t>
  </si>
  <si>
    <t>527 Finchley Road
London
NW3 7BG
United Kingdom</t>
  </si>
  <si>
    <t>infouk@escpeurope.eu</t>
  </si>
  <si>
    <t>http://www.escpeurope.eu/sites/default/files/Docs/London/ESCP-Europe-London-Access-and-Participation-Statement-11May18.pdf</t>
  </si>
  <si>
    <t>Osteopathic Education and Research Limited</t>
  </si>
  <si>
    <t>The Chicken Shed Theatre Trust</t>
  </si>
  <si>
    <t>Chicken Shed Theatre Company</t>
  </si>
  <si>
    <t>290 Chase Side
London
N14 4PE
United Kingdom</t>
  </si>
  <si>
    <t>info@chickenshed.org.uk</t>
  </si>
  <si>
    <t>https://www.chickenshed.org.uk</t>
  </si>
  <si>
    <t>https://www.chickenshed.org.uk/Pages/Category/undergraduate-courses</t>
  </si>
  <si>
    <t>Court Theatre Training Company Ltd</t>
  </si>
  <si>
    <t>Bowling Green Walk
40 Pitfield Street
London
N1 6EU
United Kingdom</t>
  </si>
  <si>
    <t>info@courttheatre.org.uk</t>
  </si>
  <si>
    <t>https://www.newman.ac.uk/knowledge-base/access-and-participation-plan/</t>
  </si>
  <si>
    <t>The Palatine Centre
Stockton Road
Durham
County Durham
DH1 3LE
United Kingdom</t>
  </si>
  <si>
    <t>Regent College London</t>
  </si>
  <si>
    <t>The Film Education Training Trust Limited</t>
  </si>
  <si>
    <t>London Film Academy</t>
  </si>
  <si>
    <t>52a Walham Grove
London
SW6 1QR
United Kingdom</t>
  </si>
  <si>
    <t>info@londonfilmacademy.com</t>
  </si>
  <si>
    <t>https://www.londonfilmacademy.com/LFA_Access_and_Partic
ipation_Statement.pdf</t>
  </si>
  <si>
    <t>https://www.liverpool.ac.uk/media/livacuk/study/undergraduate/applying/access-and-participation-plan-201920.pdf</t>
  </si>
  <si>
    <t>https://www.nchlondon.ac.uk/about-us/academic-handbook/widening-participation/</t>
  </si>
  <si>
    <t>https://www.leedsbeckett.ac.uk/-/media/files/access-agreements/2021_leedsbeckett_app.pdf</t>
  </si>
  <si>
    <t>https://www.canterbury.ac.uk/about-us/ofs-transparency-return.aspx</t>
  </si>
  <si>
    <t>https://www.hope.ac.uk/media/aboutus/governancedocuments/Liverpool%20Hope%20University%20Access%20and%20Participation%20Plan%20submitted%2004-11-19%20.pdf</t>
  </si>
  <si>
    <t>https://www.bcu.ac.uk/about-us/corporate-information/policies-and-procedures/access-and-participation-plan</t>
  </si>
  <si>
    <t>https://www.birmingham.ac.uk/university/about/equality/widening-access.aspx</t>
  </si>
  <si>
    <t>https://www.amity.ac.uk/widening-participation-in-higher-education</t>
  </si>
  <si>
    <t>https://ucenmcr.tmc.ac.uk/about/policies/he</t>
  </si>
  <si>
    <t>https://www.nescot.ac.uk/assets/images/assets/uploads/NESCOT_APP_2020-21_V1_10004686_Access_and_Participation_Plan.pdf</t>
  </si>
  <si>
    <t>https://www.burycollegeunicentre.co.uk/legal/</t>
  </si>
  <si>
    <t>http://www.uco.oldham.ac.uk/about-us/</t>
  </si>
  <si>
    <t>https://grimsby.ac.uk/documents/highereducation/quality/HE19/2020-2021-Access-and-Participation-Plan.pdf</t>
  </si>
  <si>
    <t>https://www.soas.ac.uk/widening-participation/ </t>
  </si>
  <si>
    <t>https://www.ucsd.ac.uk/student-life/essential-information/access-and-participation-plan/</t>
  </si>
  <si>
    <t>https://www.nchlondon.ac.uk/about-us/academic-handbook/widening-participation/access-plan/ </t>
  </si>
  <si>
    <t>https://www.roehampton.ac.uk/globalassets/documents/corporate-information/access-and-participation-plan-2020-21.pdf</t>
  </si>
  <si>
    <t>https://www.bmet.ac.uk/about-bmet/governance/office-for-student-registration/</t>
  </si>
  <si>
    <t>https://www.bournemouth.ac.uk/about/governance/transparency</t>
  </si>
  <si>
    <t>https://www.wsc.ac.uk/access-and-participation-plan</t>
  </si>
  <si>
    <t>https://www.truro-penwith.ac.uk/downloads/TruroPenwith_APP_2020-21_V1_10007063.pdf</t>
  </si>
  <si>
    <t>https://docs.gre.ac.uk/rep/communications-and-recruitment/access-agreements</t>
  </si>
  <si>
    <t>https://www2.mmu.ac.uk/media/mmuacuk/content/documents/students/ManchesterMetropolitanUniversity_APP_2020-21_V1_10004180.pdf</t>
  </si>
  <si>
    <t>https://www.tees.ac.uk/sections/schoolscolleges/widening_participation.cfm</t>
  </si>
  <si>
    <t>https://www.cumbria.ac.uk/about/publications/</t>
  </si>
  <si>
    <t>https://www.uwl.ac.uk/about-us/policies-and-regulations</t>
  </si>
  <si>
    <t>http://www.moulton.ac.uk/our-courses/higher-education/quality-standards</t>
  </si>
  <si>
    <t>https://www.cssd.ac.uk/content/equality-and-diversity</t>
  </si>
  <si>
    <t>https://www.hud.ac.uk/about/accessagreements/</t>
  </si>
  <si>
    <t>https://www.coventry.ac.uk/study-at-coventry/finance/offa-access-agreement/</t>
  </si>
  <si>
    <t>https://www.staffs.ac.uk/about/pdf/access-and-participation-plans/staffordshireuniversity-app-2020-21-v1-10006299.pdf</t>
  </si>
  <si>
    <t>https://exe-coll.ac.uk/university-level/importantinfo/#access-and-participation</t>
  </si>
  <si>
    <t>https://royalholloway.ac.uk/studying-here/applying/admissions-policy-and-procedures/</t>
  </si>
  <si>
    <t>https://www.askham-bryan.ac.uk/uploads/files/Access_and_Participation_Plan_2020-21.pdf</t>
  </si>
  <si>
    <t>https://www.leeds-art.ac.uk/about-us/access-and-participation-plans/</t>
  </si>
  <si>
    <t>https://www.bath.ac.uk/publications/university-of-bath-access-and-participation-plans/</t>
  </si>
  <si>
    <t>https://aub.ac.uk/apply/finance/fees-financial-support-undergraduate-uk-eu/ba-funding/additional-support-funding/</t>
  </si>
  <si>
    <t>https://www.nelson.ac.uk/wp-content/uploads/2019/11/NelsonAndColneCollegeGroup_APP_2020-21_10004552.pdf</t>
  </si>
  <si>
    <t>https://www.ucw.ac.uk/wp-content/uploads/2019/10/APP-2020-25.pdf</t>
  </si>
  <si>
    <t>Croydon College</t>
  </si>
  <si>
    <t>College Road
Croydon
CR9 1DX
United Kingdom</t>
  </si>
  <si>
    <t>info@croydon.ac.uk</t>
  </si>
  <si>
    <t xml:space="preserve">Ealing, Hammersmith and West London College </t>
  </si>
  <si>
    <t>Gliddon Road
Hammersmith
London
W14 9BL
United Kingdom</t>
  </si>
  <si>
    <t xml:space="preserve">lis@wlc.ac.uk </t>
  </si>
  <si>
    <t>https://www.wlc.ac.uk/images/highered/HE_Widening_Participation_Statement_10002094_1819.pdf</t>
  </si>
  <si>
    <t>https://croydon.ac.uk/extra-he-information/</t>
  </si>
  <si>
    <t>South Tyneside College
South Shields Marine School
Tyne Metropolitan College</t>
  </si>
  <si>
    <t>https://blackpool.ac.uk/access-participation-plan</t>
  </si>
  <si>
    <t>https://www.calderdale.ac.uk/wp-content/uploads/2019/12/CalderdaleCollege_APP_2020-21_V1_10001093.pdf</t>
  </si>
  <si>
    <t>https://www.mkcollege.ac.uk/app/uploads/2019/12/Milton-Keynes-College-APP.pdf</t>
  </si>
  <si>
    <t>https://www.craven-college.ac.uk/reports_and_policies/a1-access-and-participation-plan-outcome/access-and-participation-plan</t>
  </si>
  <si>
    <t>https://www.nelsoncollege.ac.uk/sites/default/files/2019-12/Nelson%20College%20London%20Limited%20APP.pdf</t>
  </si>
  <si>
    <t>https://www.lincolncollege.ac.uk/important-policies-documents</t>
  </si>
  <si>
    <t>https://www.cityplym.ac.uk/student-life/university-level-study/information-for-he-students/  </t>
  </si>
  <si>
    <t>https://www.bolton.ac.uk/wp-content/uploads/2019/11/Access-Participation.pdf</t>
  </si>
  <si>
    <t>https://www.bruford.ac.uk/media/documents/RoseBrufordCollegeofTheatreAndPerformance%28RBC%29_APP_2020-21-_V1_10005523.pdf</t>
  </si>
  <si>
    <t>https://www.liv-coll.ac.uk/wp-content/uploads/2020/01/The-City-of-Liverpool-College-APP-APPROVED.pdf</t>
  </si>
  <si>
    <t>https://www.wigan-leigh.ac.uk/application/files/1815/7806/1152/WiganAndLeighCollege_2020-21_APP.pdf</t>
  </si>
  <si>
    <t>https://www.cornwall.ac.uk/governance/wp-content/uploads/sites/4/2019/12/Cornwall-College-APP.pdf</t>
  </si>
  <si>
    <t>https://www.sgscol.ac.uk/policies</t>
  </si>
  <si>
    <t>https://www.grantham.ac.uk/our-college/our-policies/</t>
  </si>
  <si>
    <t>https://www.mbro.ac.uk/university-level/essential-information</t>
  </si>
  <si>
    <t>https://www.westminster.ac.uk/access-and-participation-plans</t>
  </si>
  <si>
    <t>https://www.rnngroup.co.uk/about/he-supporting-documentation/</t>
  </si>
  <si>
    <t xml:space="preserve"> https://www.yeovil.ac.uk/wp-content/uploads/2020/01/YeovilCollege_APP_2020-21_V1_10007696.pdf </t>
  </si>
  <si>
    <t>https://www.dncolleges.ac.uk/wp-content/uploads/2020/01/DN-Colleges-Group-APP-20_21-to-24_25.pdf</t>
  </si>
  <si>
    <t>https://www.ncgrp.co.uk/wp-content/uploads/2020/01/NCG-Access-and-Participation-Plan-2020-2025.pdf</t>
  </si>
  <si>
    <t>https://www.somerset.ac.uk/student-services/university-centre-somerset-access-and-participation-plan-2020-25/  </t>
  </si>
  <si>
    <t>http://policies.docstore.port.ac.uk/policy-233.pdf </t>
  </si>
  <si>
    <t>https://www.essex.ac.uk/-/media/documents/about/governance/ofs/access-and-participation-plan-2020-21-to-2024-25.pdf</t>
  </si>
  <si>
    <t>9 Gray’s Inn Square
London
WC1R 5JD
United Kingdom</t>
  </si>
  <si>
    <t>info@icca.ac.uk</t>
  </si>
  <si>
    <t>https://www.activatelearning.ac.uk/study/what-to-study/what-type-of-learner-are-you/university-level/our-he-policies</t>
  </si>
  <si>
    <t>https://www.activatelearning.ac.uk/ActivateLearning/media/Root/Documents/Activate-Learing-Access-and-Participation-plan-19-20.pdf</t>
  </si>
  <si>
    <t>http://courttheatre.org.uk/pages/50/cttc-approved-access-and-participation-plan</t>
  </si>
  <si>
    <t>https://www.thecollege.co.uk/about-us/college-information/college-policies</t>
  </si>
  <si>
    <t>https://www.chesterfield.ac.uk/knowledge-base/higher-education-access-and-participation-plan-2020-21_2024-25/</t>
  </si>
  <si>
    <t>https://www.hughbaird.ac.uk/user/pages/56.wider-information-set/03._downloads/HughBairdCollegeAPP202021.pdf</t>
  </si>
  <si>
    <t>https://www.myerscough.ac.uk/media/6712/myerscoughcollege-app2020.pdf</t>
  </si>
  <si>
    <t>https://www.plumpton.ac.uk/fileadmin/uploads/plumpton/Documents/Access_and_participation_plan_-_Plumpton_College_2020-21_to_2024-25_APPROVED.PDF</t>
  </si>
  <si>
    <t>https://ucreaseheath.ac.uk/wp-content/uploads/2020/01/ReaseheathCollege_APP_2020-21_V1_10005404.pdf</t>
  </si>
  <si>
    <t>https://www.riversidecollege.ac.uk/about/information-policies/</t>
  </si>
  <si>
    <t>https://www.sheffcol.ac.uk/media/editor/HE%20Documents/TSC%20Access%20%26%20Participation%20Plan%202020%20-%202025.pdf</t>
  </si>
  <si>
    <t>https://wcg.ac.uk/page/192/access-agreement</t>
  </si>
  <si>
    <t>https://www.wmc.ac.uk/student-support/financial-support/higher-education</t>
  </si>
  <si>
    <t>https://courtauld.ac.uk/about/policies/office-for-students</t>
  </si>
  <si>
    <t>https://sthelens.ac.uk/images/departments/ucsh/documents/polices-and-procedures/Access_and_Participation_Plan_2020-21__2024-25.pdf</t>
  </si>
  <si>
    <t>https://www.stmarys.ac.uk/about/corporate-information/docs/access-and-participation-plan-2020-24.pdf</t>
  </si>
  <si>
    <t>https://www.acm.ac.uk/ofs-registration/</t>
  </si>
  <si>
    <t>https://www.wakefield.ac.uk/about-us/policies-and-procedures/higher-education-policies-and-procedures</t>
  </si>
  <si>
    <t>The Chancellor, Masters, and Scholars of the University of Cambridge</t>
  </si>
  <si>
    <t>https://www.bishopburton.ac.uk/uploads/document/asset/57/Bishop_Burton_College_2019-20_Access_and_Participation_Plan.pdf</t>
  </si>
  <si>
    <t>https://www.bishopburton.ac.uk/uploads/document/asset/58/Access_and_Participation_Plan_2020-21.pdf</t>
  </si>
  <si>
    <t>The Council of the Inns of Court</t>
  </si>
  <si>
    <t>https://www.blackburn.ac.uk/media/12541/blackburncollege_app_2020-21_v1_10000747.pdf</t>
  </si>
  <si>
    <t>https://www.uel.ac.uk/about/about-uel/governance/strategy-and-planning/access-and-participation-plan</t>
  </si>
  <si>
    <t>upe.info@navitas.com</t>
  </si>
  <si>
    <t>19 – 22 Charlotte Road 
London
EC2A 3SG
United Kingdom</t>
  </si>
  <si>
    <t>https://www.reading.ac.uk/Ready-to-Study/study/student-access-participation-plans</t>
  </si>
  <si>
    <t>https://www.brookes.ac.uk/about-brookes/structure-and-governance/policies-and-financial-statements/equal-opportunities/   </t>
  </si>
  <si>
    <t>https://arden.ac.uk/studying-with-us/about-arden/our-policies-standards</t>
  </si>
  <si>
    <t>https://www.bathcollege.ac.uk/office-for-students</t>
  </si>
  <si>
    <t>https://www.beds.ac.uk/about-us/our-university/public-information/ofs/</t>
  </si>
  <si>
    <t>International Study Centre
Study Group</t>
  </si>
  <si>
    <t>University Centre South Devon</t>
  </si>
  <si>
    <t>https://www.burnley.ac.uk/Portals/0/pdfs/BurnleyCollege_APP_2020-21_V1_10001000.pdf?ver=2020-02-27-090830-347&amp;timestamp=1582794542314</t>
  </si>
  <si>
    <t>https://www.howcollege.ac.uk/media/2512/access-and-participation-plan-2020-22.pdf</t>
  </si>
  <si>
    <t>https://nazarene.ac.uk/studies/mature-students/</t>
  </si>
  <si>
    <t>https://www.herts.ac.uk/about-us/widening-access-and-student-success/access-agreement/_recache</t>
  </si>
  <si>
    <t>http://www.open.ac.uk/about/wideningparticipation/</t>
  </si>
  <si>
    <t>https://www.weymouth.ac.uk/level-of-study/university-level/</t>
  </si>
  <si>
    <t>https://www.bradfordcollege.ac.uk/study/degrees/accessplans</t>
  </si>
  <si>
    <t>Dyson Technical Training Limited</t>
  </si>
  <si>
    <t>The Dyson Institute of Engineering and Technology</t>
  </si>
  <si>
    <t>Tetbury Hill
Malmesbury
Wiltshire 
SN16 0RP
United Kingdom</t>
  </si>
  <si>
    <t>dysoninstitute@dyson.com</t>
  </si>
  <si>
    <t>https://www.farn-ct.ac.uk/about-us/quality-assurance-and-governance/</t>
  </si>
  <si>
    <t>Itchen College</t>
  </si>
  <si>
    <t>c/o Office of the Chairman and College Secretariat
Strand
London
WC2R 2LS
United Kingdom</t>
  </si>
  <si>
    <t>https://lst.ac.uk/wp-content/uploads/2020/07/LST-Access-Participation-Plan-2020-2025-3.pdf</t>
  </si>
  <si>
    <t>https://www.boston.ac.uk/about-us/corporate-information/policies-and-procedures/</t>
  </si>
  <si>
    <t>https://www.escg.ac.uk/study/degree-level/fees/</t>
  </si>
  <si>
    <t>https://mrcollege.ac.uk/student-access-and-participation-plan/  </t>
  </si>
  <si>
    <t>https://www.pointblankmusicschool.com/quality-and-governance/access-and-participation-plan/</t>
  </si>
  <si>
    <t>https://www.waverleyabbeycollege.ac.uk/admissions/</t>
  </si>
  <si>
    <t>https://centralfilmschool.com/cfs-policies/</t>
  </si>
  <si>
    <t>http://www.salfordcc.ac.uk/wp-content/uploads/2020/07/Access-Participation-Plan-2019-20-to-2024-25-Salford-City-College-May-2020.pdf</t>
  </si>
  <si>
    <t>https://www.scg.ac.uk/higher-education/regulatory-information</t>
  </si>
  <si>
    <t>https://trafford.ac.uk/university-level/wider-information/office-for-students</t>
  </si>
  <si>
    <t xml:space="preserve">https://croydon.ac.uk/wp-content/uploads/2020/05/Croydon-College-Access-and-Participation-Statement-2020-21_Final_May2020.pdf </t>
  </si>
  <si>
    <t>https://www.preston.ac.uk/wp-content/uploads/2020/01/Access-and-Participation-Statement-v2.pdf</t>
  </si>
  <si>
    <t>https://www.wiltshire.ac.uk/the-college/university-level</t>
  </si>
  <si>
    <t>https://www.bimm.ac.uk/academic-quality/bimm-access-and-participation-plan/</t>
  </si>
  <si>
    <t>https://www.colchester.ac.uk/wp-content/uploads/2020/07/ColchesterInstitute_APP_2020-21_V1_10001535.pdf</t>
  </si>
  <si>
    <t>https://www.hull-college.ac.uk/study/degree-level/regulations-office-for-students-and-policies-and-procedures</t>
  </si>
  <si>
    <t>http://docs.loucoll.ac.uk/Student%20Documents/HE/LoughboroughCollege_APP_2020-21_V1_10004112.pdf</t>
  </si>
  <si>
    <t>https://www.ucp.ac.uk/policies/</t>
  </si>
  <si>
    <t>https://www.walsallcollege.ac.uk/policies-procedures/</t>
  </si>
  <si>
    <t>https://www.south-thames.ac.uk/guide/universitycourses/6258-offa-access-agreement.html</t>
  </si>
  <si>
    <t>https://www.esc.ac.uk/uploads/EastSurreyCollege_APP_2020-21_V1_10002130.pdf</t>
  </si>
  <si>
    <t>https://www.kirkleescollege.ac.uk/higher-skills/</t>
  </si>
  <si>
    <t xml:space="preserve">Irshad Trust </t>
  </si>
  <si>
    <t>The Islamic College</t>
  </si>
  <si>
    <t>133 High Road
Willesden
London
NW10 2SW
United Kingdom</t>
  </si>
  <si>
    <t>info@islamic-college.ac.uk</t>
  </si>
  <si>
    <t>https://www.islamic-college.ac.uk/about/vision-mission/</t>
  </si>
  <si>
    <t>UCQ</t>
  </si>
  <si>
    <t>enquiries@ucq.ac.uk</t>
  </si>
  <si>
    <t>Non-objection letter from the Department for Education</t>
  </si>
  <si>
    <t>Results Consortium Limited</t>
  </si>
  <si>
    <t>http://www.resultsco.org.uk/home/policies</t>
  </si>
  <si>
    <t xml:space="preserve">https://www.officeforstudents.org.uk/media/b82345bc-f501-4d53-9941-f94ffbff0159/irshad-trust-specific-condition-of-registration-e1a.pdf </t>
  </si>
  <si>
    <t>https://www.officeforstudents.org.uk/media/3fdce480-3e64-497c-996c-f6559f8bef6c/irshad-trust-specific-condition-of-registration-e2a.pdf</t>
  </si>
  <si>
    <t>info@resultsco.org.uk</t>
  </si>
  <si>
    <t>https://www.bathspa.ac.uk/media/bathspaacuk/about-us/policies/academic-and-student/July-30th-2020-approved-updated-full-BathSpaUniversity_APP_2020-21_2024-25.pdf</t>
  </si>
  <si>
    <t>https://www.southessex.ac.uk/he/he-downloads</t>
  </si>
  <si>
    <t>Quayside i-4
Albion Row
Newcastle upon Tyne
Tyne and Wear
NE6 1LL
United Kingdom</t>
  </si>
  <si>
    <t>JSA Education Group Ltd</t>
  </si>
  <si>
    <t>JCA
JCA | London Fashion Academy</t>
  </si>
  <si>
    <t>https://www.halesowen.ac.uk/study/course-category/higher-education/</t>
  </si>
  <si>
    <t>5 St Bride St
St Pauls
London 
EC4A 4AS
United Kingdom</t>
  </si>
  <si>
    <t>Leeds Conservatoire</t>
  </si>
  <si>
    <t>hello@leedsconservatoire.ac.uk</t>
  </si>
  <si>
    <t>https://www.leedsconservatoire.ac.uk/about-us/corporate/policies/</t>
  </si>
  <si>
    <t>https://www.law.ac.uk/globalassets/13.-media--doc-repo/06.-about/theuniversityoflaw_app_2020-21_v1_10039956.pdf</t>
  </si>
  <si>
    <t>David Game College Ltd</t>
  </si>
  <si>
    <t>31 Jewry Street
London
EC3N 2ET
United Kingdom</t>
  </si>
  <si>
    <t>info@dghe.ac.uk</t>
  </si>
  <si>
    <t>Dartington Hall Trust(The)</t>
  </si>
  <si>
    <t>The Elmhirst Centre
Dartington Hall
Totnes
Devon
TQ9 6EL
United Kingdom</t>
  </si>
  <si>
    <t>postgradadmin@schumachercollege.org.uk</t>
  </si>
  <si>
    <t>New Model Institute for Technology and Engineering (NMITE)</t>
  </si>
  <si>
    <t>info@nmite.ac.uk</t>
  </si>
  <si>
    <t>Kaplan International Pathways</t>
  </si>
  <si>
    <t>pathways@kaplan.com</t>
  </si>
  <si>
    <t>Schumacher College
Dartington International Summer School
Barn Cinema
Craft Revolution
Research in Practice
Research in Practice for Adults
Abundant Life
Dartington Social Justice Innovation
Social Enterprise Hub
Dartington School for Social Entrepreneurs
Dartington Hall
Dartington Arts School
The Dartington Trust</t>
  </si>
  <si>
    <t>University Centre Quayside Limited</t>
  </si>
  <si>
    <t>https://www.shu.ac.uk/about-this-website/legal-information</t>
  </si>
  <si>
    <t>info@matrix.ac.uk</t>
  </si>
  <si>
    <t>https://matrix.ac.uk/student-life/</t>
  </si>
  <si>
    <t>Regent's University London Limited</t>
  </si>
  <si>
    <t>Inner Circle
Regent’s Park
London
NW1 4NS
United Kingdom</t>
  </si>
  <si>
    <t>https://www.regents.ac.uk/media/3491467/access-and-participation-statement-2019-20.pdf</t>
  </si>
  <si>
    <t>One, Gloucester Place
Brighton
East Sussex
BN1 4AA
United Kingdom</t>
  </si>
  <si>
    <t>https://intoglobal.com</t>
  </si>
  <si>
    <t>The College of Osteopaths</t>
  </si>
  <si>
    <t xml:space="preserve">https://www.uclan.ac.uk/about_us/access-widening-participation.php </t>
  </si>
  <si>
    <t>https://bucks.ac.uk/about-us/governance-and-policies/public-information/our-plans</t>
  </si>
  <si>
    <t>Newbold College</t>
  </si>
  <si>
    <t>info@newbold.ac.uk</t>
  </si>
  <si>
    <t>https://www.newbold.ac.uk/about/ofs/</t>
  </si>
  <si>
    <t>enquiries@backstage-academy.co.uk</t>
  </si>
  <si>
    <t>British Academy of Jewellery Limited</t>
  </si>
  <si>
    <t>info@baj.ac.uk</t>
  </si>
  <si>
    <t>https://www.baj.ac.uk</t>
  </si>
  <si>
    <t>Raindance Educational Services Limited</t>
  </si>
  <si>
    <t>Raindance
Raindance Film School</t>
  </si>
  <si>
    <t>10a Craven Street
London
WC2N 5PE
United Kingdom</t>
  </si>
  <si>
    <t>info@raindance.co.uk</t>
  </si>
  <si>
    <t>https://www.raindance.org/film-school/access-and-participation-statement/</t>
  </si>
  <si>
    <t>The London Interdisciplinary School Ltd</t>
  </si>
  <si>
    <t>The London Interdisciplinary School
LIS</t>
  </si>
  <si>
    <t>20-30 Whitechapel Road
London
E1 1EW
United Kingdom</t>
  </si>
  <si>
    <t>hello@t-lis.org</t>
  </si>
  <si>
    <t xml:space="preserve">https://www.backstage-academy.co.uk/about/governance </t>
  </si>
  <si>
    <t> OfS.enquiries@intoglobal.com</t>
  </si>
  <si>
    <t>Bloomsbury Institute Limited</t>
  </si>
  <si>
    <t>Bloomsbury Institute</t>
  </si>
  <si>
    <t>7 Bedford Square
London
WC1B 3RA
United Kingdom</t>
  </si>
  <si>
    <t>enquiries@bil.ac.uk</t>
  </si>
  <si>
    <t xml:space="preserve">https://www.officeforstudents.org.uk/media/c45ee952-77e7-497a-a8a9-a726249935ec/bloomsbury-institute-limited-specific-ongoing-condition-of-registration-b3a.pdf </t>
  </si>
  <si>
    <t xml:space="preserve">https://www.officeforstudents.org.uk/media/4946e2a3-e15e-4866-8d1a-cf96c965e3c7/bloomsbury-institute-limited-specific-ongoing-condition-of-registration-b3b.pdf </t>
  </si>
  <si>
    <t>The College of Health Ltd</t>
  </si>
  <si>
    <t>The McTimoney College of Chiropractic</t>
  </si>
  <si>
    <t>enquiries@collegeofhealth.uk</t>
  </si>
  <si>
    <t xml:space="preserve">https://www.rcl.ac.uk/wp-content/uploads/2020/10/rcl-access-and-participation-plan.pdf </t>
  </si>
  <si>
    <t>Is an access and participation plan in place for 2021-22?</t>
  </si>
  <si>
    <t>Link to the 2021-22 access and participation plan</t>
  </si>
  <si>
    <t>https://www.bil.ac.uk/wp-content/uploads/2020/11/Access-participation-plan.pdf</t>
  </si>
  <si>
    <t>Unit 53 Langthwaite Road 
South Kirkby 
Pontetfract 
WF9 3AP 
United Kingdom</t>
  </si>
  <si>
    <t>ONCAMPUS</t>
  </si>
  <si>
    <t>51-53 Hills Road
Cambridge
CB2 1NT
United Kingdom</t>
  </si>
  <si>
    <t>admissions@oncampus.global</t>
  </si>
  <si>
    <t>https://www.oncampus.global/</t>
  </si>
  <si>
    <t>https://www.collegeofhealth.uk/wp-content/uploads/2020/11/TheCollegeOfHealth_APP_2020-21_V1_10066502.pdf</t>
  </si>
  <si>
    <t>https://www.londoninterdisciplinaryschool.org/wp-content/uploads/2020/11/TheLondonInterdisciplinary-School__APP_2021-22_V1_10067623-1.pdf</t>
  </si>
  <si>
    <t xml:space="preserve">enquiries@jca.ac.uk </t>
  </si>
  <si>
    <t>http://dev.jca.ac.uk/governance</t>
  </si>
  <si>
    <t>https://www.ntu.ac.uk/__data/assets/pdf_file/0031/892651/ntu-access-participation-plan-2020-to-2025.pdf</t>
  </si>
  <si>
    <t>Applied Business Academy Limited</t>
  </si>
  <si>
    <t>University Academy 92 Limited</t>
  </si>
  <si>
    <t>UA92</t>
  </si>
  <si>
    <t>Lancaster University 
University House 
Bailrigg 
Lancaster 
LA1 4YW
United Kingdom</t>
  </si>
  <si>
    <t>hello@ua92.ac.uk</t>
  </si>
  <si>
    <t xml:space="preserve">https://www.officeforstudents.org.uk/media/11726f4d-89e6-4845-8cc1-aa701a81eb58/the-london-interdisciplinary-school-limited-specific-ongoing-condition-of-registration-c3a.pdf </t>
  </si>
  <si>
    <t xml:space="preserve">https://www.officeforstudents.org.uk/media/85d12679-28b1-4a53-95f6-761ae36f6eee/the-london-interdisciplinary-school-limited-specific-ongoing-condition-of-registration-da.pdf </t>
  </si>
  <si>
    <t>Palace House
3 Cathedral Street
London
SE1 9DE
United Kingdom</t>
  </si>
  <si>
    <t xml:space="preserve">https://baj.ac.uk/policies-and-procedures/ </t>
  </si>
  <si>
    <t>hello@tedi-london.ac.uk</t>
  </si>
  <si>
    <t>Thornhaugh Street
Russell Square
London
WC1H 0XG
United Kingdom</t>
  </si>
  <si>
    <t>https://www.solihull.ac.uk/wp-content/uploads/2021/01/access-and-participation-plan.pdf</t>
  </si>
  <si>
    <t>Old Broadcasting Place
Woodhouse Lane
Leeds
LS2 9EN
United Kingdom</t>
  </si>
  <si>
    <t>St Mark’s Road
Binfield
Bracknell
RG42 4AN
United Kingdom</t>
  </si>
  <si>
    <t>https://www.bil.ac.uk/qem/</t>
  </si>
  <si>
    <t>https://www.rcl.ac.uk/access-and-participation-plan/</t>
  </si>
  <si>
    <t>https://www.leedsbeckett.ac.uk/our-university/public-information/access-and-participation/</t>
  </si>
  <si>
    <t>https://www.nchlondon.ac.uk/about-us/academic-handbook/widening-participation/access-plan/</t>
  </si>
  <si>
    <t>https://www.gloscol.ac.uk/university-level/</t>
  </si>
  <si>
    <t>https://nelsoncollege.ac.uk/student-information/widening-participation</t>
  </si>
  <si>
    <t>yes</t>
  </si>
  <si>
    <t>https://www.winchester.ac.uk/about-us/leadership-and-governance/access-and-participation-statement/</t>
  </si>
  <si>
    <t>https://www.herts.ac.uk/about-us/widening-access-and-student-success/access-agreement</t>
  </si>
  <si>
    <t>https://www.city.ac.uk/about/governance/legal/office-for-students-ofs/_recache</t>
  </si>
  <si>
    <t>https://www.imperial.ac.uk/about/governance/academic-governance/academic-policy/admissions/</t>
  </si>
  <si>
    <t>https://www.tees.ac.uk/sections/about/public_information/access_participation.cfm</t>
  </si>
  <si>
    <t>https://www.rcm.ac.uk/about/strategies-values/people-equality-diversity/</t>
  </si>
  <si>
    <t>King's Cross Centre
211 Grays Inn Road
London
WC1X 8RA
United Kingdom</t>
  </si>
  <si>
    <t>http://www.open.ac.uk/about/wideningparticipation/about/england</t>
  </si>
  <si>
    <t>https://www.uea.ac.uk/about/university-information/widening-participation</t>
  </si>
  <si>
    <t>https://www.waverleyabbeycollege.ac.uk/admissions/#PandG</t>
  </si>
  <si>
    <t>https://www.lincoln.ac.uk/home/abouttheuniversity/governance/universitypolicies/</t>
  </si>
  <si>
    <t>https://www.mmu.ac.uk/student-life/finance/access-and-participation-plans/</t>
  </si>
  <si>
    <t>https://www.worcester.ac.uk/about/university-information/governance/</t>
  </si>
  <si>
    <t>https://www.burycollegeunicentre.co.uk/supporting-you/legal/</t>
  </si>
  <si>
    <t>https://www.bimm.ac.uk/governance-and-quality/access-and-participation/</t>
  </si>
  <si>
    <t>https://www.salford.ac.uk/access-and-participation</t>
  </si>
  <si>
    <t>https://www.cornwall.ac.uk/university/</t>
  </si>
  <si>
    <t>https://www.york.ac.uk/about/departments/support-and-admin/planning-office/</t>
  </si>
  <si>
    <t>https://www.cityplym.ac.uk/university-level-study/information-for-he-students/</t>
  </si>
  <si>
    <t>https://www.reading.ac.uk/ready-to-study/study/fees-and-funding/fees-and-funding-ug/home-undergraduate-student-fees.aspx</t>
  </si>
  <si>
    <t>http://www.uco.oldham.ac.uk/about-us/institutional-documents/</t>
  </si>
  <si>
    <t>https://www.askham-bryan.ac.uk/higher-education/fees-and-finance</t>
  </si>
  <si>
    <t>https://www.ncgrp.co.uk/guide-to-information/our-policies-and-procedures/he-regulatory-document/</t>
  </si>
  <si>
    <t>https://www.calderdale.ac.uk/university-centre/access-agreement/</t>
  </si>
  <si>
    <t>https://www.essex.ac.uk/about/governance/access-and-participation-plan</t>
  </si>
  <si>
    <t>https://lsme.ac.uk/admissions/access-and-participation-plans</t>
  </si>
  <si>
    <t>https://www.ucmyerscough.ac.uk/students/fees-and-finance/he-fees-and-finance/</t>
  </si>
  <si>
    <t>https://academic.admin.ox.ac.uk/app</t>
  </si>
  <si>
    <t>https://www.yorkcollege.ac.uk/course-types/higher-education/3093-access-participation.html</t>
  </si>
  <si>
    <t>https://www.wigan-leigh.ac.uk/about/reports-and-policies</t>
  </si>
  <si>
    <t>https://www.lse.ac.uk/study-at-lse/Undergraduate/widening-participation/About/access-agreement</t>
  </si>
  <si>
    <t>https://www.sheffield.ac.uk/finance/access-and-participation</t>
  </si>
  <si>
    <t>City Exchange (4th Floor)
Albion Street
Leeds
LS1 5AT
United Kingdom</t>
  </si>
  <si>
    <t>https://www.lcwc.ac.uk/wp-content/uploads/2020/11/Lakes-College-10003753-Access-to-Higher-Education-Statement-20-21.pdf</t>
  </si>
  <si>
    <t>https://www.camre.ac.uk/wp-content/uploads/2021/01/Cambridge-Regional-College-Access-and-Participation-Statement3.pdf</t>
  </si>
  <si>
    <t>https://www.bedford.ac.uk/downloads</t>
  </si>
  <si>
    <t>https://ucreaseheath.ac.uk/about/policies/</t>
  </si>
  <si>
    <t>https://www.bath.ac.uk/publications/access-and-participation-plan-2020-25-and-fee-information-2021-22/</t>
  </si>
  <si>
    <t>https://www.glos.ac.uk/governance-and-structure/</t>
  </si>
  <si>
    <t>https://www.ravensbourne.ac.uk/information/current-staff-and-students/staff-and-student-policies</t>
  </si>
  <si>
    <t>https://www.rvc.ac.uk/study/rvc-is-open-for-all/widening-participation</t>
  </si>
  <si>
    <t>https://www.ram.ac.uk/about-us/policies-and-procedures/access-and-participation-plan</t>
  </si>
  <si>
    <t>https://www.ljmu.ac.uk/about-us/public-information/student-regulations/guidance-policy-and-process</t>
  </si>
  <si>
    <t>https://www.liv-coll.ac.uk/study-at-the-college/higher-education/he-policies-and-procedures/</t>
  </si>
  <si>
    <t>https://www.leedstrinity.ac.uk/about/public-information/access-and-participation-plans-/</t>
  </si>
  <si>
    <t>https://wcg.ac.uk/page/192/access-agreement-and-fee-information</t>
  </si>
  <si>
    <t>https://www.pointblankmusicschool.com/quality-and-governance/access-and-participation-plan-fee-information/</t>
  </si>
  <si>
    <t>info@nca.ac.uk</t>
  </si>
  <si>
    <t xml:space="preserve">https://www.nca.ac.uk/ </t>
  </si>
  <si>
    <t xml:space="preserve">https://www.nca.ac.uk/the-college/acupuncture-college-access-participation-statement </t>
  </si>
  <si>
    <t>ThinkSpace Education Limited</t>
  </si>
  <si>
    <t>ThinkSpace Education</t>
  </si>
  <si>
    <t>Atlantic House
119 Third Avenue
Almodington
West Sussex
PO20 7LB
United Kingdom</t>
  </si>
  <si>
    <t>info@thinkspaceeducation.com</t>
  </si>
  <si>
    <t>https://tedi-london.ac.uk/wp-content/uploads/2021/02/Access-and-participation-plan.pdf</t>
  </si>
  <si>
    <t>College of Legal Practice Limited</t>
  </si>
  <si>
    <t>The College of Legal Practice</t>
  </si>
  <si>
    <t>c/o Pinsent Masons Secretarial Limited
1 Park Row
Leeds
LS1 5AB
United Kingdom</t>
  </si>
  <si>
    <t>info@collegalpractice.com</t>
  </si>
  <si>
    <t>https://www.southampton.ac.uk/about/governance/access-agreement.page</t>
  </si>
  <si>
    <t>https://stockport.ac.uk/university-level/wider-information/office-for-students</t>
  </si>
  <si>
    <t>https://ucnl.ac.uk/policies/</t>
  </si>
  <si>
    <t>https://centralfilmschool.com/cfs-policies/  </t>
  </si>
  <si>
    <t>https://www.northampton.ac.uk/about-us/governance-and-management/compliance/equality-and-diversity/access-and-participation-plans/</t>
  </si>
  <si>
    <t>https://www.liverpool.ac.uk/about/#organisation</t>
  </si>
  <si>
    <t>https://www.brookes.ac.uk/about-brookes/structure-and-governance/policies-and-financial-statements/equal-opportunities/</t>
  </si>
  <si>
    <t>https://www.dmu.ac.uk/about-dmu/university-governance/regulatory-and-charitable-information.aspx</t>
  </si>
  <si>
    <t>https://warwick.ac.uk/about/data/a1/</t>
  </si>
  <si>
    <t>https://mrcollege.ac.uk/access-and-participation-plan_2020-21_2024-25/  </t>
  </si>
  <si>
    <t>https://www.lboro.ac.uk/study/access-participation/</t>
  </si>
  <si>
    <t>https://www.craven-college.ac.uk/course-search/degrees/</t>
  </si>
  <si>
    <t>https://www.manchester.ac.uk/connect/teachers/publications/</t>
  </si>
  <si>
    <t>https://www.marjon.ac.uk/about-marjon/governance--management/university-strategies--policies/</t>
  </si>
  <si>
    <t>https://www.leeds.ac.uk/downloads/download/93/access_and_participation_plan</t>
  </si>
  <si>
    <t>https://www.stmarys.ac.uk/about/corporate-information/overview.aspx</t>
  </si>
  <si>
    <t>https://www.lancaster.ac.uk/widening-participation/our-strategy-and-approach/access-and-participation-plans/</t>
  </si>
  <si>
    <t>https://futureworks.ac.uk/access-and-participation/</t>
  </si>
  <si>
    <t>https://www.yorksj.ac.uk/policies-and-documents/access-and-participation-plan/</t>
  </si>
  <si>
    <t>https://ucleeds.ac.uk/fees-finance/</t>
  </si>
  <si>
    <t>https://www.ucw.ac.uk/about/wider-information-set-wis/</t>
  </si>
  <si>
    <t>https://www.esc.ac.uk/HE-Access-and-Participation</t>
  </si>
  <si>
    <t>https://www.somerset.ac.uk/about/policies-regulations/university-centre-somerset/</t>
  </si>
  <si>
    <t>https://www.uwe.ac.uk/about/values-vision-strategy/strategy-2030/strategy-documents</t>
  </si>
  <si>
    <t>https://www.qmul.ac.uk/outreach/about-us/</t>
  </si>
  <si>
    <t>https://www.trinitylaban.ac.uk/about-us/governance/policies-and-freedom-of-information/</t>
  </si>
  <si>
    <t>https://www.westminster.ac.uk/about-us/our-university/corporate-information/policies-and-documents-a-z/access-and-participation-plans</t>
  </si>
  <si>
    <t>https://www.burnley.ac.uk/about/policies-procedures-public-value-statement/</t>
  </si>
  <si>
    <t>https://www.leedsconservatoire.ac.uk/about-us/about-leeds-conservatoire/corporate/policies/</t>
  </si>
  <si>
    <t>https://www.moulton.ac.uk/about/higher-education</t>
  </si>
  <si>
    <t>https://aub.ac.uk/fees/undergraduate</t>
  </si>
  <si>
    <t>https://www.moorlands.ac.uk/about/academic-excellence/access-and-participation/</t>
  </si>
  <si>
    <t>https://www.truro-penwith.ac.uk/what-to-study/higher-education/ofs-information</t>
  </si>
  <si>
    <t>https://bucks.ac.uk/about-us/governance-and-management/public-information/our-plans</t>
  </si>
  <si>
    <t>https://www.rncm.ac.uk/about/college-information/college-documents/</t>
  </si>
  <si>
    <t>https://www.staffs.ac.uk/about/corporate-information/access-agreements</t>
  </si>
  <si>
    <t>https://www.bbk.ac.uk/about-us/policies/corporate-policies</t>
  </si>
  <si>
    <t>https://www.londonmet.ac.uk/about/corporate-governance/</t>
  </si>
  <si>
    <t>https://www.hca.ac.uk/apply/fees-and-funding</t>
  </si>
  <si>
    <t>https://www.lamda.ac.uk/policies-procedures</t>
  </si>
  <si>
    <t>https://www.hartpury.ac.uk/about-us/governance-and-policies/policies-regulation-and-information/</t>
  </si>
  <si>
    <t>https://www.law.ac.uk/about/</t>
  </si>
  <si>
    <t>https://www.port.ac.uk/about-us/structure-and-governance/corporate-governance/access-and-participation-plans</t>
  </si>
  <si>
    <t>https://www.activatelearning.ac.uk/what-we-offer/higher-education/</t>
  </si>
  <si>
    <t>https://www.nescot.ac.uk/higher-education/access-participation-plan.html</t>
  </si>
  <si>
    <t>https://www.hull.ac.uk/choose-hull/study-at-hull/money/information-and-policies</t>
  </si>
  <si>
    <t>https://www.mkcollege.ac.uk/governance/</t>
  </si>
  <si>
    <t>https://www.soas.ac.uk/widening-participation/</t>
  </si>
  <si>
    <t>https://www.loucoll.ac.uk/documents-and-policies</t>
  </si>
  <si>
    <t>https://www.brighton.ac.uk/studying-here/fees-and-finance/undergraduate/uk-students/index.aspx</t>
  </si>
  <si>
    <t>https://www.hope.ac.uk/aboutus/governance/policiesandstrategies/</t>
  </si>
  <si>
    <t>https://cliffcollege.ac.uk/study</t>
  </si>
  <si>
    <t>https://www.exeter.ac.uk/about/vision/wp/</t>
  </si>
  <si>
    <t>https://www.plumpton.ac.uk/who-we-are/governance-policies/freedom-of-information/#c4859</t>
  </si>
  <si>
    <t>https://www.bruford.ac.uk/about/outreach-school-liaison/</t>
  </si>
  <si>
    <t>https://www.aston.ac.uk/about/statutes-ordinances-regulations/publication-scheme/governance-compliance</t>
  </si>
  <si>
    <t>https://www.hughbaird.ac.uk/wider-information-set</t>
  </si>
  <si>
    <t>https://www.bishopg.ac.uk/about-bgu/policies-and-procedures</t>
  </si>
  <si>
    <t>https://www.ucb.ac.uk/about-us/policies-and-regulations/</t>
  </si>
  <si>
    <t>https://www.bradford.ac.uk/access-and-participation/</t>
  </si>
  <si>
    <t>https://www.yeovil.ac.uk/policies-reports</t>
  </si>
  <si>
    <t>https://www.ucenmanchester.ac.uk/about/policies/he</t>
  </si>
  <si>
    <t>https://www.howcollege.ac.uk/about/legal/policies/</t>
  </si>
  <si>
    <t>https://courttheatre.org.uk/pages/50/cttc-approved-access-and-participation-plan</t>
  </si>
  <si>
    <t xml:space="preserve">The Ashridge (Bonar Law Memorial) Trust </t>
  </si>
  <si>
    <t xml:space="preserve">Hult International Business School
Ashridge Business School </t>
  </si>
  <si>
    <t xml:space="preserve">info@ashridge.hult.edu </t>
  </si>
  <si>
    <t>Ashridge House
Hertfordshire
HP4 1NS 
United Kingdom</t>
  </si>
  <si>
    <t>https://sthelens.ac.uk/public-information/university-centre-st-helens-policies-and-procedures</t>
  </si>
  <si>
    <t>Bachelor's</t>
  </si>
  <si>
    <t>Taught - New DAPs</t>
  </si>
  <si>
    <t>Bachelor's - New DAPs</t>
  </si>
  <si>
    <t>https://www.kent.ac.uk/ems/access-agreements/</t>
  </si>
  <si>
    <t>https://www.thecollege.co.uk/sites/default/files/attachments/TheBournemouthAndPooleCollege_APP_2020-21_V1_10000820.pdf</t>
  </si>
  <si>
    <t>info@rcl.ac.uk</t>
  </si>
  <si>
    <t>Mont Rose House
412 - 416 Eastern Avenue
Gants Hill
IG2 6NQ
United Kingdom</t>
  </si>
  <si>
    <t>Inter-ED UK Limited</t>
  </si>
  <si>
    <t>The City College</t>
  </si>
  <si>
    <t>University House
55 East Road
London
N1 6AH
United Kingdom</t>
  </si>
  <si>
    <t>admin@citycollege.ac.uk</t>
  </si>
  <si>
    <t xml:space="preserve">https://citycollege.ac.uk/wp-content/uploads/2019/09/Access-and-Participation-Statement.pdf </t>
  </si>
  <si>
    <t xml:space="preserve">Inchbald School of Design Limited </t>
  </si>
  <si>
    <t>Inchbald School of Design</t>
  </si>
  <si>
    <t>7 Eaton Gate
London
SW1W 9BA
United Kingdom</t>
  </si>
  <si>
    <t>interiors@inchbald.co.uk</t>
  </si>
  <si>
    <t xml:space="preserve">https://www.inchbald.co.uk/admissions/terms-conditions-home/access-participation/ </t>
  </si>
  <si>
    <t>The list of English Higher Education Providers removed from the Office for Students Register published in accordance with section 22 of the Higher Education and Research Act 2017</t>
  </si>
  <si>
    <t>Date of registration</t>
  </si>
  <si>
    <t>Date of voluntary deregistration</t>
  </si>
  <si>
    <t xml:space="preserve">Transitional or saving provisions </t>
  </si>
  <si>
    <t>Date of removal from the OfS Register</t>
  </si>
  <si>
    <t>The provider no longer wishes to access the benefits of OfS registration</t>
  </si>
  <si>
    <t>press.office@ncl.ac.uk</t>
  </si>
  <si>
    <t>info@missiodei.ac.uk</t>
  </si>
  <si>
    <t>https://www.missiodei.ac.uk/</t>
  </si>
  <si>
    <t xml:space="preserve">https://ua92.ac.uk/corporate-information-strategies-and-policies </t>
  </si>
  <si>
    <t>The Berkshire College of Agriculture
BCA</t>
  </si>
  <si>
    <t xml:space="preserve">https://www.chigroup.ac.uk/docs/default-source/ccg-policies/higher-education-policies/chichestercollegegroup_app_2020-21_v1_10007817.pdf?sfvrsn=1ed0428d_4 </t>
  </si>
  <si>
    <t xml:space="preserve">Yes </t>
  </si>
  <si>
    <t>https://bacoll.ac.uk/Documents/2021/9/HE-Access-and-Participation-Plan.pdf</t>
  </si>
  <si>
    <t>https://www.sheffcol.ac.uk/uploads/documents/TheSheffieldCollege_APP_2020_21_100005788.pdf</t>
  </si>
  <si>
    <t>https://www.bolton.ac.uk/assets/Hosted/UniversityofBolton_APP_2021_22_V1_100006841.pdf</t>
  </si>
  <si>
    <t xml:space="preserve">https://www.collegeofhealth.uk/wp-content/uploads/2021/08/CollegeOfHealth_APP_2021-22_V1_10066502.pdf </t>
  </si>
  <si>
    <t>https://www.ljmu.ac.uk/about-us/public-information/student-regulations</t>
  </si>
  <si>
    <t>https://www.bishopburton.ac.uk/uploads/document/asset/446/Access_and_Participation_Plan_2021-22.pdf</t>
  </si>
  <si>
    <t>https://www.salfordcc.ac.uk/wp-content/uploads/2021/09/Access-Participation-Plan-2020-2021-to-2024-2025.pdf</t>
  </si>
  <si>
    <t>The Merchant
St Andrew Street
Plymouth
PL1 2AX
United Kingdom</t>
  </si>
  <si>
    <t>TEDI-London Building
11 Quebec Way
London
SE16 7LG
United Kingdom</t>
  </si>
  <si>
    <t>New College Durham University Centre</t>
  </si>
  <si>
    <t>MLA College</t>
  </si>
  <si>
    <t>https://grimsby.ac.uk/documents/highereducation/quality/HE19/TECPartnership-access-participation-plan.pdf</t>
  </si>
  <si>
    <t>https://ucp-live.storage.googleapis.com/upload/www.ucp.ac.uk/other/University%20Centre%20Peterborough%20Access%20and%20Participation%20Plan%202021-25.pdf?inline=true</t>
  </si>
  <si>
    <t>https://www.bradfordcollege.ac.uk/help/knowledge-base/policies/</t>
  </si>
  <si>
    <t xml:space="preserve">https://www.rotherham.ac.uk/app/uploads/sites/9/2021/11/RNN_APP_2021_22_V1_10005534.pdf </t>
  </si>
  <si>
    <t>Devon House
58 St Katherine's Way
London
E1W 1LP
United Kingdom</t>
  </si>
  <si>
    <t>The Learning Exchange
Roscoe Street
Liverpool
L1 9DW
United Kingdom</t>
  </si>
  <si>
    <t>Waltham International College Limited</t>
  </si>
  <si>
    <t>Glebe House
Vicarage Drive
Barking
IG11 7NR
United Kingdom</t>
  </si>
  <si>
    <t>https://www.uclan.ac.uk/assets/widening-participation/access-participation-plan-2020-25.pdf</t>
  </si>
  <si>
    <t xml:space="preserve">Missio Dei </t>
  </si>
  <si>
    <t>City of Portsmouth College</t>
  </si>
  <si>
    <t>Student Life Building
10 Copperas Hill
Liverpool
L3 5AH
United Kingdom</t>
  </si>
  <si>
    <t>enquiries@theofed.cam.ac.uk</t>
  </si>
  <si>
    <t>Gipsy Lane
Headington
Oxford
OX3 0BP
United Kingdom</t>
  </si>
  <si>
    <t>https://www.canterbury.ac.uk/about-us/access-and-participation</t>
  </si>
  <si>
    <t>https://www.uel.ac.uk/about/governance/access-participation-plan</t>
  </si>
  <si>
    <t>https://www.derby-college.ac.uk/download/2019-20-access-and-participation-plan/?wpdmdl=12313&amp;refresh=61af7ff7a59911638891511</t>
  </si>
  <si>
    <t>https://www.derby-college.ac.uk/download/access-and-participation-plan-2020-2025/?wpdmdl=9954&amp;refresh=61dbf8d4236221641806036</t>
  </si>
  <si>
    <t>https://www.derby-college.ac.uk/download/01-app-10001919-v4-submitted-checked/?wpdmdl=9951&amp;refresh=61dbf8d41c1771641806036</t>
  </si>
  <si>
    <t>Registered as a charity in Scotland</t>
  </si>
  <si>
    <t>Calver
Hope Valley
Derbyshire
S32 3XG
United Kingdom</t>
  </si>
  <si>
    <t>1Kimber Road
Abingdon
Oxford
OX14 1BZ
United Kingdom</t>
  </si>
  <si>
    <t>The University of Cambridge
Cambridge University</t>
  </si>
  <si>
    <t>Embedded colleges covered by the provider’s registration</t>
  </si>
  <si>
    <t xml:space="preserve">CEG UFP Limited
</t>
  </si>
  <si>
    <t xml:space="preserve">INTO University Partnerships Limited
</t>
  </si>
  <si>
    <t xml:space="preserve">Kaplan International Colleges U.K. Limited
</t>
  </si>
  <si>
    <t>Bournemouth University International College
Kaplan International College London
University of Liverpool International College
Nottingham Trent International College
University of Brighton International College
University of West England, Bristol’s International College
University of Nottingham International College
University of Essex International College</t>
  </si>
  <si>
    <t xml:space="preserve">Navitas UK Holdings Limited
</t>
  </si>
  <si>
    <t xml:space="preserve">Study Group Limited
</t>
  </si>
  <si>
    <t>The Office for Students Register of English Higher Education Providers published in accordance with section 3 of the Higher Education and Research Act 2017</t>
  </si>
  <si>
    <t>Note: this table contains blank cells at the end of rows and columns to accommodate future entries</t>
  </si>
  <si>
    <t>Note: this table contains blank cells at the end of columns to accommodate future entries</t>
  </si>
  <si>
    <t>Reason for voluntary deregistration</t>
  </si>
  <si>
    <t>https://www.bishopg.ac.uk/document-download/63101</t>
  </si>
  <si>
    <t>https://www.bishopg.ac.uk/document-download/63134 </t>
  </si>
  <si>
    <t>info@ncclondon.ac.uk</t>
  </si>
  <si>
    <t>Anselm Building
North Holmes Road
Canterbury
Kent 
CT1 1QU
United Kingdom</t>
  </si>
  <si>
    <t>Blackfriars Street
Hereford
HR4 9HS
United Kingdom</t>
  </si>
  <si>
    <t>https://www.officeforstudents.org.uk/media/79c2fb3f-13e7-49b3-92f2-f2048ea387f6/the-kingham-hill-trust-ukprn-10010227-transitional-or-saving-provisions-for-deregistration.pdf</t>
  </si>
  <si>
    <t>London Churchill College Ltd</t>
  </si>
  <si>
    <t>London Churchill College</t>
  </si>
  <si>
    <t>London Churchill College 
Ltd Barclay Hall 
156b Green Street London 
E7 8JQ
United Kingdom</t>
  </si>
  <si>
    <t>Is an access and participation plan in place for 2022-23?</t>
  </si>
  <si>
    <t>Link to the 2022-23 access and participation plan</t>
  </si>
  <si>
    <t xml:space="preserve">https://www.lamda.ac.uk/policies-procedures </t>
  </si>
  <si>
    <t xml:space="preserve">https://www.surrey.ac.uk/about/governance/access-plans </t>
  </si>
  <si>
    <t xml:space="preserve">https://www.york.ac.uk/about/departments/support-and-admin/planning-office/ </t>
  </si>
  <si>
    <t xml:space="preserve">https://www.undergraduate.study.cam.ac.uk/files/publications/university_of_cambridge_app_2020_25.pdf </t>
  </si>
  <si>
    <t xml:space="preserve">https://www.liverpool.ac.uk/about/#organisation </t>
  </si>
  <si>
    <t xml:space="preserve">https://www.bcu.ac.uk/about-us/corporate-information/policies-and-procedures/access-and-participation-plan </t>
  </si>
  <si>
    <t xml:space="preserve">https://www.ram.ac.uk/about-us/policies-and-procedures/access-and-participation-plan </t>
  </si>
  <si>
    <t xml:space="preserve">http://www.sunderland.ac.uk/access-and-participation-plan/ </t>
  </si>
  <si>
    <t xml:space="preserve">https://www.qmul.ac.uk/outreach/about-us/ </t>
  </si>
  <si>
    <t xml:space="preserve">https://www.kcl.ac.uk/study/widening-participation/ofs </t>
  </si>
  <si>
    <t xml:space="preserve">https://www.edgehill.ac.uk/documents/access-participation-plan/ </t>
  </si>
  <si>
    <t xml:space="preserve">http://www.bris.ac.uk/applicants/media/policy-documents/2020/undergraduate/access-participation-plan-2020.pdf </t>
  </si>
  <si>
    <t xml:space="preserve">https://www.exeter.ac.uk/about/vision/wp/ </t>
  </si>
  <si>
    <t xml:space="preserve">https://www.trinitylaban.ac.uk/about-us/governance/policies-and-freedom-of-information/ </t>
  </si>
  <si>
    <t xml:space="preserve">https://www.nottingham.ac.uk/externalrelations/student-recruitment/widening-participation-and-outreach.aspx </t>
  </si>
  <si>
    <t xml:space="preserve">https://www.imperial.ac.uk/about/governance/academic-governance/academic-policy/admissions/ </t>
  </si>
  <si>
    <t xml:space="preserve">https://www.ncl.ac.uk/who-we-are/structure/access-and-participation/ </t>
  </si>
  <si>
    <t xml:space="preserve">https://www.ucl.ac.uk/access </t>
  </si>
  <si>
    <t xml:space="preserve">https://www.uea.ac.uk/about/university-information/widening-participation </t>
  </si>
  <si>
    <t xml:space="preserve">https://www.birmingham.ac.uk/university/about/equality/widening-access.aspx </t>
  </si>
  <si>
    <t xml:space="preserve">https://www.leeds.ac.uk/downloads/download/93/access_and_participation_plan </t>
  </si>
  <si>
    <t xml:space="preserve">https://academic.admin.ox.ac.uk/app </t>
  </si>
  <si>
    <t xml:space="preserve">https://www.rncm.ac.uk/about/college-information/college-documents/ </t>
  </si>
  <si>
    <t xml:space="preserve">https://www.leedsconservatoire.ac.uk/about-us/about-leeds-conservatoire/corporate/policies/ </t>
  </si>
  <si>
    <t xml:space="preserve">https://www.lancaster.ac.uk/widening-participation/our-strategy-and-approach/access-and-participation-plans/ </t>
  </si>
  <si>
    <t xml:space="preserve">https://www.sheffield.ac.uk/finance/access-and-participation </t>
  </si>
  <si>
    <t xml:space="preserve">https://warwick.ac.uk/about/data/a1/ </t>
  </si>
  <si>
    <t xml:space="preserve">https://www.yorkcollege.ac.uk/course-types/higher-education/3093-access-participation.html </t>
  </si>
  <si>
    <t xml:space="preserve">https://www.canterbury.ac.uk/about-us/access-and-participation </t>
  </si>
  <si>
    <t xml:space="preserve">https://www.leedsbeckett.ac.uk/our-university/public-information/access-and-participation/ </t>
  </si>
  <si>
    <t xml:space="preserve">https://www.shu.ac.uk/about-this-website/legal-information </t>
  </si>
  <si>
    <t xml:space="preserve">https://www.marjon.ac.uk/about-marjon/governance--management/university-strategies--policies/ </t>
  </si>
  <si>
    <t xml:space="preserve">https://www.ucw.ac.uk/about/wider-information-set-wis/ </t>
  </si>
  <si>
    <t xml:space="preserve">https://www.brunel.ac.uk/about/administration/access-and-participation/Access-and-Participation-Plan </t>
  </si>
  <si>
    <t xml:space="preserve">https://royalholloway.ac.uk/studying-here/applying/admissions-policy-and-procedures/ </t>
  </si>
  <si>
    <t xml:space="preserve">https://www.uwe.ac.uk/about/values-vision-strategy/strategy-2030/strategy-documents </t>
  </si>
  <si>
    <t xml:space="preserve">https://exe-coll.ac.uk/university-level/importantinfo/#access-and-participation </t>
  </si>
  <si>
    <t xml:space="preserve">https://www.harper-adams.ac.uk/apply/applicants/key-info.cfm </t>
  </si>
  <si>
    <t xml:space="preserve">https://www.mdx.ac.uk/about-us/policies/access-agreement </t>
  </si>
  <si>
    <t xml:space="preserve">https://www.sussex.ac.uk/study/terms-and-conditions/access-agreements </t>
  </si>
  <si>
    <t xml:space="preserve">https://www.yorksj.ac.uk/policies-and-documents/access-and-participation-plan/ </t>
  </si>
  <si>
    <t xml:space="preserve">https://www.leedstrinity.ac.uk/about/public-information/access-and-participation-plans-/ </t>
  </si>
  <si>
    <t xml:space="preserve">https://www.lincoln.ac.uk/home/abouttheuniversity/governance/universitypolicies/ </t>
  </si>
  <si>
    <t xml:space="preserve">https://www.bournemouth.ac.uk/about/governance/transparency </t>
  </si>
  <si>
    <t xml:space="preserve">https://www.gloscol.ac.uk/university-level/ </t>
  </si>
  <si>
    <t xml:space="preserve">https://www.salford.ac.uk/access-and-participation </t>
  </si>
  <si>
    <t xml:space="preserve">https://www.hope.ac.uk/aboutus/governance/policiesandstrategies/ </t>
  </si>
  <si>
    <t xml:space="preserve">https://www.mmu.ac.uk/student-life/finance/access-and-participation-plans/ </t>
  </si>
  <si>
    <t xml:space="preserve">https://www.ucmyerscough.ac.uk/students/fees-and-finance/he-fees-and-finance/ </t>
  </si>
  <si>
    <t xml:space="preserve">https://www.bishopg.ac.uk/about-bgu/policies-and-procedures </t>
  </si>
  <si>
    <t xml:space="preserve">https://www.lipa.ac.uk/more-about-us/access-and-participation-plan </t>
  </si>
  <si>
    <t xml:space="preserve">https://www.worcester.ac.uk/about/university-information/governance/access-and-participation-plan.aspx </t>
  </si>
  <si>
    <t xml:space="preserve">https://www.sheffcol.ac.uk/uploads/documents/TheSheffieldCollege_APP_2020_21_100005788.pdf </t>
  </si>
  <si>
    <t xml:space="preserve">https://www.wlv.ac.uk/about-us/corporate-information/access-and-participation-plans/ </t>
  </si>
  <si>
    <t xml:space="preserve">https://www.sparsholt.ac.uk/policies-reports/ </t>
  </si>
  <si>
    <t xml:space="preserve">https://www.glos.ac.uk/governance-and-structure/ </t>
  </si>
  <si>
    <t xml:space="preserve">https://www.sgscol.ac.uk/policies </t>
  </si>
  <si>
    <t xml:space="preserve">https://www.lsbu.ac.uk/about-us/policies-regulations-procedures </t>
  </si>
  <si>
    <t xml:space="preserve">https://www.mbro.ac.uk/university-level/essential-information </t>
  </si>
  <si>
    <t xml:space="preserve">https://cliffcollege.ac.uk/study </t>
  </si>
  <si>
    <t xml:space="preserve">https://www.kingston.ac.uk/undergraduate/access/ </t>
  </si>
  <si>
    <t xml:space="preserve">https://www.gold.ac.uk/governance/public-information/ofs/ </t>
  </si>
  <si>
    <t xml:space="preserve">https://www.leeds-art.ac.uk/about-us/access-and-participation-plans/ </t>
  </si>
  <si>
    <t xml:space="preserve">https://www.ravensbourne.ac.uk/information/current-staff-and-students/staff-and-student-policies </t>
  </si>
  <si>
    <t xml:space="preserve">https://www.solent.ac.uk/about/our-policies-and-legal-information/university-access-agreements </t>
  </si>
  <si>
    <t xml:space="preserve">https://tedi-london.ac.uk/wp-content/uploads/2021/02/Access-and-participation-plan.pdf </t>
  </si>
  <si>
    <t xml:space="preserve">https://www.hud.ac.uk/about/accessagreements/ </t>
  </si>
  <si>
    <t xml:space="preserve">https://www.bathspa.ac.uk/media/bathspaacuk/about-us/policies/academic-and-student/July-30th-2020-approved-updated-full-BathSpaUniversity_APP_2020-21_2024-25.pdf </t>
  </si>
  <si>
    <t xml:space="preserve">https://www.northumbria.ac.uk/about-us/access-and-participation-plan/ </t>
  </si>
  <si>
    <t xml:space="preserve">https://www.somerset.ac.uk/about/policies-regulations/university-centre-somerset/ </t>
  </si>
  <si>
    <t xml:space="preserve">https://www.dur.ac.uk/about/strategy2020/other/access/ </t>
  </si>
  <si>
    <t xml:space="preserve">https://www.soas.ac.uk/widening-participation/ </t>
  </si>
  <si>
    <t xml:space="preserve">https://www.uwl.ac.uk/about-us/policies-and-regulations </t>
  </si>
  <si>
    <t xml:space="preserve">https://www.port.ac.uk/about-us/structure-and-governance/corporate-governance/access-and-participation-plans </t>
  </si>
  <si>
    <t xml:space="preserve">https://www.arts.ac.uk/about-ual/public-information/Office-for-students-info </t>
  </si>
  <si>
    <t xml:space="preserve">https://wcg.ac.uk/page/192/access-agreement-and-fee-information </t>
  </si>
  <si>
    <t xml:space="preserve">https://bucks.ac.uk/about-us/governance-and-management/public-information/our-plans </t>
  </si>
  <si>
    <t xml:space="preserve">https://www.rau.ac.uk/royal-agricultural-university-access-agreements-and-access-and-participation-plans </t>
  </si>
  <si>
    <t xml:space="preserve">https://aub.ac.uk/fees/undergraduate </t>
  </si>
  <si>
    <t xml:space="preserve">https://courtauld.ac.uk/about/policies/office-for-students </t>
  </si>
  <si>
    <t xml:space="preserve">https://www.brookes.ac.uk/about-brookes/structure-and-governance/policies-and-financial-statements/equal-opportunities/ </t>
  </si>
  <si>
    <t xml:space="preserve">https://www.ntu.ac.uk/policies/access-participation-plan </t>
  </si>
  <si>
    <t xml:space="preserve">https://www.kent.ac.uk/ems/access-agreements/ </t>
  </si>
  <si>
    <t xml:space="preserve">https://www.dmu.ac.uk/about-dmu/university-governance/regulatory-and-charitable-information.aspx </t>
  </si>
  <si>
    <t xml:space="preserve">https://www.ucb.ac.uk/about-us/policies-and-regulations/ </t>
  </si>
  <si>
    <t xml:space="preserve">https://futureworks.ac.uk/access-and-participation/ </t>
  </si>
  <si>
    <t xml:space="preserve">https://www1.chester.ac.uk/undergraduate/widening-participation/access-and-participation-plan </t>
  </si>
  <si>
    <t xml:space="preserve">https://www.staffs.ac.uk/about/corporate-information/access-agreements </t>
  </si>
  <si>
    <t xml:space="preserve">https://www.bruford.ac.uk/about/outreach-school-liaison/ </t>
  </si>
  <si>
    <t xml:space="preserve">https://www.beds.ac.uk/about-us/our-university/public-information/ofs/ </t>
  </si>
  <si>
    <t xml:space="preserve">https://www.nottinghamcollege.ac.uk/study/university-centre/welcome-to-the-university-centre-at-nottingham-college/key-information-and-supporting-documents </t>
  </si>
  <si>
    <t xml:space="preserve">https://www.derby-college.ac.uk/download/01-app-10001919-v4-submitted-checked/?wpdmdl=9951&amp;refresh=61dbf8d41c1771641806036 </t>
  </si>
  <si>
    <t xml:space="preserve">https://www.lincolncollege.ac.uk/important-policies-documents </t>
  </si>
  <si>
    <t xml:space="preserve">https://www.newman.ac.uk/knowledge-base/access-and-participation-plan/ </t>
  </si>
  <si>
    <t xml:space="preserve">https://www.derby.ac.uk/about/governance/office-for-students/ </t>
  </si>
  <si>
    <t xml:space="preserve">https://www.roehampton.ac.uk/corporate-information/access-and-participation-plan/ </t>
  </si>
  <si>
    <t xml:space="preserve">https://www.nelson.ac.uk/about-us/policies-procedures/ </t>
  </si>
  <si>
    <t xml:space="preserve">https://www.chesterfield.ac.uk/knowledge-base/higher-education-access-and-participation-plan-2020-21_2024-25/ </t>
  </si>
  <si>
    <t xml:space="preserve">https://www.loucoll.ac.uk/documents-and-policies </t>
  </si>
  <si>
    <t xml:space="preserve">https://www.riversidecollege.ac.uk/about/information-policies/ </t>
  </si>
  <si>
    <t xml:space="preserve">https://www.wakefield.ac.uk/about-us/policies-and-procedures/higher-education-policies-and-procedures </t>
  </si>
  <si>
    <t xml:space="preserve">https://www.burycollegeunicentre.co.uk/supporting-you/legal/ </t>
  </si>
  <si>
    <t xml:space="preserve">https://www.moorlands.ac.uk/about/academic-excellence/access-and-participation/ </t>
  </si>
  <si>
    <t xml:space="preserve">https://northernart.ac.uk/access-and-participation-plan/ </t>
  </si>
  <si>
    <t xml:space="preserve">https://www.tees.ac.uk/sections/about/public_information/access_participation.cfm </t>
  </si>
  <si>
    <t xml:space="preserve">https://ucleeds.ac.uk/fees-finance/ </t>
  </si>
  <si>
    <t xml:space="preserve">https://www.bishopburton.ac.uk/uploads/document/asset/446/Access_and_Participation_Plan_2021-22.pdf </t>
  </si>
  <si>
    <t xml:space="preserve">https://www.winchester.ac.uk/about-us/leadership-and-governance/access-and-participation-statement/ </t>
  </si>
  <si>
    <t xml:space="preserve">https://www.south-thames.ac.uk/guide/universitycourses/6258-offa-access-agreement.html </t>
  </si>
  <si>
    <t xml:space="preserve">https://ucreaseheath.ac.uk/about/policies/ </t>
  </si>
  <si>
    <t xml:space="preserve">https://www.pointblankmusicschool.com/quality-and-governance/access-and-participation-plan-fee-information/ </t>
  </si>
  <si>
    <t xml:space="preserve">https://www.londonmet.ac.uk/about/corporate-governance/ </t>
  </si>
  <si>
    <t xml:space="preserve">https://www.bolton.ac.uk/assets/Hosted/UniversityofBolton_APP_2021_22_V1_100006841.pdf </t>
  </si>
  <si>
    <t xml:space="preserve">https://www.rotherham.ac.uk/app/uploads/sites/9/2021/11/RNN_APP_2021_22_V1_10005534.pdf  </t>
  </si>
  <si>
    <t xml:space="preserve">https://nazarene.ac.uk/studies/mature-students/ </t>
  </si>
  <si>
    <t xml:space="preserve">https://www.wigan-leigh.ac.uk/about/reports-and-policies </t>
  </si>
  <si>
    <t xml:space="preserve">https://www.farn-ct.ac.uk/about-us/quality-assurance-and-governance/ </t>
  </si>
  <si>
    <t xml:space="preserve">https://www.southessex.ac.uk/he/he-downloads </t>
  </si>
  <si>
    <t xml:space="preserve">https://www.cityplym.ac.uk/university-level-study/information-for-he-students/ </t>
  </si>
  <si>
    <t xml:space="preserve">https://www.hca.ac.uk/apply/fees-and-funding </t>
  </si>
  <si>
    <t xml:space="preserve">https://www.chi.ac.uk/about-us/mission-and-vision/access-agreements </t>
  </si>
  <si>
    <t xml:space="preserve">https://www.bradford.ac.uk/access-and-participation/ </t>
  </si>
  <si>
    <t xml:space="preserve">https://www.cumbria.ac.uk/about/publications/ </t>
  </si>
  <si>
    <t xml:space="preserve">https://www.uel.ac.uk/about/governance/access-participation-plan </t>
  </si>
  <si>
    <t xml:space="preserve">https://www.askham-bryan.ac.uk/higher-education/fees-and-finance </t>
  </si>
  <si>
    <t xml:space="preserve">https://www.stmarys.ac.uk/about/corporate-information/overview.aspx </t>
  </si>
  <si>
    <t xml:space="preserve">https://www.esc.ac.uk/HE-Access-and-Participation </t>
  </si>
  <si>
    <t xml:space="preserve">https://www.ccn.ac.uk/our-college/prospective-student-information/higher-education-student-information/ </t>
  </si>
  <si>
    <t xml:space="preserve">https://www.furness.ac.uk/about/policies/he-access-and-participation/ </t>
  </si>
  <si>
    <t xml:space="preserve">https://www.yeovil.ac.uk/policies-reports </t>
  </si>
  <si>
    <t xml:space="preserve">https://www.solihull.ac.uk/uni-level-learner/policies-and-applicant-information/  </t>
  </si>
  <si>
    <t xml:space="preserve">https://www.bedford.ac.uk/downloads </t>
  </si>
  <si>
    <t xml:space="preserve">https://ucnl.ac.uk/policies/ </t>
  </si>
  <si>
    <t xml:space="preserve">https://www.plumpton.ac.uk/who-we-are/governance-policies/freedom-of-information/#c4859 </t>
  </si>
  <si>
    <t xml:space="preserve">https://www.rcl.ac.uk/access-and-participation-plan/ </t>
  </si>
  <si>
    <t xml:space="preserve">http://www.uco.oldham.ac.uk/about-us/institutional-documents/ </t>
  </si>
  <si>
    <t xml:space="preserve">https://www.ncgrp.co.uk/guide-to-information/our-policies-and-procedures/he-regulatory-document/ </t>
  </si>
  <si>
    <t xml:space="preserve">https://www.mkcollege.ac.uk/governance/ </t>
  </si>
  <si>
    <t xml:space="preserve">https://www.liv-coll.ac.uk/study-at-the-college/higher-education/he-policies-and-procedures/ </t>
  </si>
  <si>
    <t xml:space="preserve">https://www.nescot.ac.uk/higher-education/access-participation-plan.html </t>
  </si>
  <si>
    <t xml:space="preserve">https://lsme.ac.uk/admissions/access-and-participation-plans </t>
  </si>
  <si>
    <t xml:space="preserve">https://www.colchester.ac.uk/ucc/ucc-policies-and-procedures/ </t>
  </si>
  <si>
    <t xml:space="preserve">https://www.activatelearning.ac.uk/what-we-offer/higher-education/ </t>
  </si>
  <si>
    <t xml:space="preserve">https://www.truro-penwith.ac.uk/what-to-study/higher-education/ofs-information </t>
  </si>
  <si>
    <t xml:space="preserve">https://arden.ac.uk/studying-with-us/about-arden/our-policies-standards </t>
  </si>
  <si>
    <t xml:space="preserve">https://www.blackburn.ac.uk/media/12541/blackburncollege_app_2020-21_v1_10000747.pdf </t>
  </si>
  <si>
    <t xml:space="preserve">https://grimsby.ac.uk/documents/highereducation/quality/HE19/TECPartnership-access-participation-plan.pdf </t>
  </si>
  <si>
    <t xml:space="preserve">https://www.kirkleescollege.ac.uk/higher-skills/ </t>
  </si>
  <si>
    <t xml:space="preserve">https://www.ucenmanchester.ac.uk/about/policies/he </t>
  </si>
  <si>
    <t xml:space="preserve">https://www.calderdale.ac.uk/university-centre/access-agreement/ </t>
  </si>
  <si>
    <t xml:space="preserve">https://www.bmet.ac.uk/about-bmet/governance/office-for-student-registration/ </t>
  </si>
  <si>
    <t xml:space="preserve">https://www.howcollege.ac.uk/about/legal/policies/ </t>
  </si>
  <si>
    <t xml:space="preserve">https://www.hull-college.ac.uk/study/degree-level/regulations-office-for-students-and-policies-and-procedures </t>
  </si>
  <si>
    <t xml:space="preserve">https://mrcollege.ac.uk/access-and-participation-plan_2020-21_2024-25/   </t>
  </si>
  <si>
    <t xml:space="preserve">https://www.chigroup.ac.uk/docs/default-source/ccg-policies/higher-education-policies/chichestercollegegroup_app_2020-21_v1_10007817.pdf?sfvrsn=1ed0428d_4  </t>
  </si>
  <si>
    <t xml:space="preserve">https://www.grantham.ac.uk/our-college/our-policies/ </t>
  </si>
  <si>
    <t xml:space="preserve">https://www.acm.ac.uk/ofs-registration/ </t>
  </si>
  <si>
    <t xml:space="preserve">https://www.nchlondon.ac.uk/about-us/academic-handbook/widening-participation/access-plan/ </t>
  </si>
  <si>
    <t xml:space="preserve">https://bacoll.ac.uk/Documents/2021/9/HE-Access-and-Participation-Plan.pdf </t>
  </si>
  <si>
    <t xml:space="preserve">https://centralfilmschool.com/cfs-policies/   </t>
  </si>
  <si>
    <t xml:space="preserve">https://ucp-live.storage.googleapis.com/upload/www.ucp.ac.uk/other/University%20Centre%20Peterborough%20Access%20and%20Participation%20Plan%202021-25.pdf?inline=true </t>
  </si>
  <si>
    <t xml:space="preserve">https://courttheatre.org.uk/pages/50/cttc-approved-access-and-participation-plan </t>
  </si>
  <si>
    <t xml:space="preserve">https://www.backstage-academy.co.uk/about/governance  </t>
  </si>
  <si>
    <t xml:space="preserve">https://baj.ac.uk/policies-and-procedures/  </t>
  </si>
  <si>
    <t xml:space="preserve">https://www.londoninterdisciplinaryschool.org/wp-content/uploads/2020/11/TheLondonInterdisciplinary-School__APP_2021-22_V1_10067623-1.pdf </t>
  </si>
  <si>
    <t xml:space="preserve">https://www.bil.ac.uk/qem/ </t>
  </si>
  <si>
    <t xml:space="preserve">Luminate Education Group </t>
  </si>
  <si>
    <t>University Centre, Leeds
Keighley College
Harrogate College</t>
  </si>
  <si>
    <t xml:space="preserve">https://www.lincoln.ac.uk/home/media/responsive2017/abouttheuniversity/governance/universitypolicies/UniversityofLincoln_APP_2019-2020_V1_10007151.pdf </t>
  </si>
  <si>
    <t>https://www.kingston.ac.uk</t>
  </si>
  <si>
    <t>https://www.lboro.ac.uk/app2020-21</t>
  </si>
  <si>
    <t>https://www.bradford.ac.uk/app</t>
  </si>
  <si>
    <t>https://www.rcl.ac.uk</t>
  </si>
  <si>
    <t>https://www.lutherking.ac.uk</t>
  </si>
  <si>
    <t>https://www.ecl.ac</t>
  </si>
  <si>
    <t>https://www.centralfilmschool.com</t>
  </si>
  <si>
    <t>https://www.ucp.ac.uk</t>
  </si>
  <si>
    <t>https://www.escpeurope.eu</t>
  </si>
  <si>
    <t>https://www.courttheatre.org.uk</t>
  </si>
  <si>
    <t>https://www.londonfilmacademy.com</t>
  </si>
  <si>
    <t>https://www.croydon.ac.uk</t>
  </si>
  <si>
    <t xml:space="preserve">https://www.wlc.ac.uk </t>
  </si>
  <si>
    <t>https://www.icca.ac.uk</t>
  </si>
  <si>
    <t>https://www.dysoninstitute.com</t>
  </si>
  <si>
    <t xml:space="preserve">https://www.islamic-college.ac.uk </t>
  </si>
  <si>
    <t>https://www.ucq.ac.uk</t>
  </si>
  <si>
    <t>https://www.resultsco.org.uk</t>
  </si>
  <si>
    <t>https://www.dghe.ac.uk</t>
  </si>
  <si>
    <t>https://www.dartington.org</t>
  </si>
  <si>
    <t>https://www.NMITE.ac.uk</t>
  </si>
  <si>
    <t>https://www.kaplanpathways.com</t>
  </si>
  <si>
    <t>https://www.newbold.ac.uk</t>
  </si>
  <si>
    <t>https://www.backstage-academy.co.uk</t>
  </si>
  <si>
    <t>https://www.londoninterdisciplinaryschool.org</t>
  </si>
  <si>
    <t>https://www.bil.ac.uk</t>
  </si>
  <si>
    <t>https://www.collegeofhealth.uk</t>
  </si>
  <si>
    <t>https://www.ua92.ac.uk</t>
  </si>
  <si>
    <t>https://www.tedi-london.ac.uk</t>
  </si>
  <si>
    <t>https://www.thinkspaceeducation.com</t>
  </si>
  <si>
    <t>https://www.collegalpractice.com</t>
  </si>
  <si>
    <t>https://www.citycollege.ac.uk</t>
  </si>
  <si>
    <t xml:space="preserve">https://www.inchbald.co.uk </t>
  </si>
  <si>
    <t>https://www.allnations.ac.uk/sites/default/files/PDFs/Access_and_Participation_Statement.pdf</t>
  </si>
  <si>
    <t>https://www.bbk.ac.uk/ask</t>
  </si>
  <si>
    <t>https://www.northumbria.ac.uk</t>
  </si>
  <si>
    <t>https://www.leedsconservatoire.ac.uk</t>
  </si>
  <si>
    <t>https://www.aaschool.ac.uk/Downloads/studentDocuments/
Widening_Access_and_Participation_Statement.pdf</t>
  </si>
  <si>
    <t>Learning Unlimited, Part of the Chesterfield College Group</t>
  </si>
  <si>
    <t>The Sherwood Psychotherapy Training Institute</t>
  </si>
  <si>
    <t>The Queen’s Foundation for Ecumenical Theological Education</t>
  </si>
  <si>
    <t xml:space="preserve">Paris Dauphine International </t>
  </si>
  <si>
    <t xml:space="preserve">Université Paris-Dauphine London campus
Dauphine London campus
Dauphine London </t>
  </si>
  <si>
    <t>46-52 Pentonville Road
London
N1 9HF
United Kingdom</t>
  </si>
  <si>
    <t>dauphinelondres@dauphine.fr</t>
  </si>
  <si>
    <t>https://london.dauphine.fr/</t>
  </si>
  <si>
    <t>https://london.dauphine.psl.eu/fileadmin_londres/POLICIES/20210305_Access_and_participation_statement_fv.pdf</t>
  </si>
  <si>
    <t>The provider has merged with another registered provider</t>
  </si>
  <si>
    <t>https://bppassets.s3.eu-west-1.amazonaws.com/public/assets/pdf/policies/BPPU+Access+and+Participation+Statement+2021.pdf</t>
  </si>
  <si>
    <t>info@copc.ac.uk</t>
  </si>
  <si>
    <t>https://www.jca.ac.uk/</t>
  </si>
  <si>
    <t>https://matrix.ac.uk</t>
  </si>
  <si>
    <t>https://www.amity.ac.uk</t>
  </si>
  <si>
    <t xml:space="preserve">https://www.abingdon-witney.ac.uk </t>
  </si>
  <si>
    <t>https://www.cam.ac.uk/</t>
  </si>
  <si>
    <t>https://www.rcm.ac.uk/</t>
  </si>
  <si>
    <t>https://www.gateshead.ac.uk/</t>
  </si>
  <si>
    <t>https://www.newcollege.ac.uk</t>
  </si>
  <si>
    <t>https://www.qmul.ac.uk</t>
  </si>
  <si>
    <t>https://www.raindance.org</t>
  </si>
  <si>
    <t>https://www.richmond.ac.uk</t>
  </si>
  <si>
    <t xml:space="preserve">https://www.somerset.ac.uk </t>
  </si>
  <si>
    <t>University Centre, Croydon</t>
  </si>
  <si>
    <t>Acquisition by another registered provider</t>
  </si>
  <si>
    <t>MLA College Ltd</t>
  </si>
  <si>
    <t>info@mla.ac.uk</t>
  </si>
  <si>
    <t>https://mla.ac.uk</t>
  </si>
  <si>
    <t>https://mla.ac.uk/images/PDF/access_participation_dec_20.pdf</t>
  </si>
  <si>
    <t>The European School of Osteopathy</t>
  </si>
  <si>
    <t>The provider has been acquired by another provider in a merger</t>
  </si>
  <si>
    <t>https://www.burnley.ac.uk/wp-content/uploads/2022/03/Access-and-Participation-Plan-2022-23-to-2026-27.pdf</t>
  </si>
  <si>
    <t>https://www.buckingham.ac.uk/about/policies/access-and-widening-participation</t>
  </si>
  <si>
    <t>The provider has ceased to deliver higher education</t>
  </si>
  <si>
    <t>East Riding College </t>
  </si>
  <si>
    <t>https://www.icmp.ac.uk/sites/default/files/new/PDFs/2021-2022/icmp_app_2020-21_v1_10035638.pdf</t>
  </si>
  <si>
    <t>https://www.newcollegedurham.ac.uk/university-centre/higher-education-information</t>
  </si>
  <si>
    <t>https://aru.ac.uk/about-us/governance/policies-procedures-and-regulations/access-participation</t>
  </si>
  <si>
    <t>https://www.aston.ac.uk/about/statutes-ordinances-regulations/publication-scheme/governance-compliance#</t>
  </si>
  <si>
    <t>https://www.blackpool.ac.uk/access-and-participation</t>
  </si>
  <si>
    <t>https://www.bradfordcollege.ac.uk/study/degrees-at-bradford-college/</t>
  </si>
  <si>
    <t>https://www.city.ac.uk/about/governance/policies/office-for-students-registration/_nocache</t>
  </si>
  <si>
    <t>https://www.craven-college.ac.uk/wp-content/uploads/2021/02/CravenCollege_APP_2020-21_V1_10001743.pdf</t>
  </si>
  <si>
    <t>https://www.waverleyabbeycollege.ac.uk/policies-and-procedures</t>
  </si>
  <si>
    <t>https://www.falmouth.ac.uk/study/tuition-fees/undergraduate</t>
  </si>
  <si>
    <t xml:space="preserve">https://www.hughbaird.ac.uk/user/pages/56.wider-information-set/03._downloads/HughBairdCollegeAPP202021.pdf </t>
  </si>
  <si>
    <t>https://www.ljmu.ac.uk/~/media/files/ljmu/public-information-documents/student-regulations/guidance-policy-and-process/liverpooljohnmooresuniversity_app_202021_v1_10003957.pdf?la=en</t>
  </si>
  <si>
    <t>https://www.lboro.ac.uk/media/media/study/downloads/loughborough-university-access-and-participation-plan.pdf</t>
  </si>
  <si>
    <t>https://www.moulton.ac.uk/he/policies-and-data-reports</t>
  </si>
  <si>
    <t>https://he.newcollege.ac.uk/assets/site/New-College-Swindon-Access-Participation-Plan-Approved-Dec-21.pdf</t>
  </si>
  <si>
    <t>https://www.sthelens.ac.uk/public-information/university-centre-st-helens-policies-and-procedures</t>
  </si>
  <si>
    <t>https://www.lse.ac.uk/study-at-lse/Undergraduate/widening-participation/About/lse-access-and-participation-plan</t>
  </si>
  <si>
    <t>https://www.open.ac.uk/about/wideningparticipation/sites/www.open.ac.uk.about.wideningparticipation/files/files/OU%20Access%20and%20Participation%20Plan%202020-2025.pdf                                              https://www.open.ac.uk/about/wideningparticipation/sites/www.open.ac.uk.about.wideningparticipation/files/files/Fee_Summary_2223_10007773.pdf</t>
  </si>
  <si>
    <t>http://go.bath.ac.uk/access-and-participation-plan</t>
  </si>
  <si>
    <t>https://www.essex.ac.uk/governance-and-strategy/governance/access-and-participation-plan</t>
  </si>
  <si>
    <t>https://www.hull.ac.uk/choose-hull/university-and-region/key-documents/docs/access-and-participation-plan-2020-25.pdf.</t>
  </si>
  <si>
    <t>https://le.ac.uk/about/making-a-difference/equality/access-participation_</t>
  </si>
  <si>
    <t>https://documents.manchester.ac.uk/display.aspx?DocID=44176). </t>
  </si>
  <si>
    <t>https://www.reading.ac.uk/ready-to-study/study/student-access-participation-plans.aspx</t>
  </si>
  <si>
    <t xml:space="preserve">https://www.westminster.ac.uk/sites/default/public-files/general-documents/Access-and-Participation-Plan-2019-20.pdf </t>
  </si>
  <si>
    <t>https://preview-brighton-uni.cloud.contensis.com/about-us/statistics-and-legal/access-agreements/index.aspx</t>
  </si>
  <si>
    <t>https://www.herts.ac.uk/about-us/our-students/widening-access-and-student-success/access-agreement</t>
  </si>
  <si>
    <t>https://www.universitystudies.wsc.ac.uk/access-and-participation</t>
  </si>
  <si>
    <t xml:space="preserve">https://www.wmc.ac.uk/about-us/college-documents </t>
  </si>
  <si>
    <t>188 York Road
Battersea
London
SW11 3JZ
United Kingdom</t>
  </si>
  <si>
    <t>TEC Partnership</t>
  </si>
  <si>
    <t>East Riding College
Grimsby Institute of Further and Higher Education
Scarborough TEC</t>
  </si>
  <si>
    <t>Herefordshire, Ludlow and North Shropshire College</t>
  </si>
  <si>
    <t>Arts University Plymouth</t>
  </si>
  <si>
    <t>Heart of Yorkshire Education Group</t>
  </si>
  <si>
    <t>Central School of Ballet Charitable Trust Ltd</t>
  </si>
  <si>
    <t>Central School of Ballet</t>
  </si>
  <si>
    <t>The Countess of Wessex Studios
21/22 Hatfields
Paris Garden
London 
SE1 8DJ
United Kingdom</t>
  </si>
  <si>
    <t>info@csbschool.co.uk</t>
  </si>
  <si>
    <t>National Centre for Circus Arts</t>
  </si>
  <si>
    <t>Coronet Street
London
N1 6HD
United Kingdom</t>
  </si>
  <si>
    <t>info@nationalcircus.org.uk</t>
  </si>
  <si>
    <t>Regstered</t>
  </si>
  <si>
    <t>The Place
London Contemporary Dance School
LCDS</t>
  </si>
  <si>
    <t>The Place
17 Duke’s Road
London
WC1H 9PY
United Kingdom</t>
  </si>
  <si>
    <t>info@theplace.org.uk</t>
  </si>
  <si>
    <t>Rambert School of Ballet and Contemporary Dance</t>
  </si>
  <si>
    <t>Rambert School</t>
  </si>
  <si>
    <t>Clifton Lodge
Margaret’s Drive
Twickenham
TW1 1QN
United Kingdom</t>
  </si>
  <si>
    <t>info@rambertschool.org.uk</t>
  </si>
  <si>
    <t>Northern School of Contemporary Dance</t>
  </si>
  <si>
    <t>98 Chapeltown Road
Chapeltown
Leeds
West Yorkshire
LS7 4BH
United Kingdom</t>
  </si>
  <si>
    <t>info@nscd.ac.uk</t>
  </si>
  <si>
    <t>https://www.nscd.ac.uk/</t>
  </si>
  <si>
    <t>https://www.hult.edu/</t>
  </si>
  <si>
    <t>https://www.centralschoolofballet.co.uk</t>
  </si>
  <si>
    <t>https://www.nationalcircus.org.uk</t>
  </si>
  <si>
    <t xml:space="preserve">https://www.theplace.org.uk
</t>
  </si>
  <si>
    <t>https://www.rambertschool.org.uk</t>
  </si>
  <si>
    <t>The Lambourn
Wyndyke Furlong
Abingdon
Oxfordshire
OX14 1UJ
United Kingdom</t>
  </si>
  <si>
    <t>https://www.iconcollege.ac.uk/Page/141 </t>
  </si>
  <si>
    <t>vice.chancellor.office@bucks.ac.uk</t>
  </si>
  <si>
    <t>Northeastern University – London</t>
  </si>
  <si>
    <t>Northeastern University London
New College of the Humanities</t>
  </si>
  <si>
    <t>Multiverse Group Limited</t>
  </si>
  <si>
    <t>Multiverse</t>
  </si>
  <si>
    <t>info@multiverse.io</t>
  </si>
  <si>
    <t>https://www.multiverse.io</t>
  </si>
  <si>
    <t>https://nmite.ac.uk/sites/default/files/2022-07/New%20Model%20Institute%20for%20Technology%20and%20Engineering_APP_2022-23_V1_10067406.pdf</t>
  </si>
  <si>
    <t>BIMM University Limited</t>
  </si>
  <si>
    <t xml:space="preserve">https://www.bimm.ac.uk </t>
  </si>
  <si>
    <t xml:space="preserve">https://www.ncclondon.ac.uk/wp-content/uploads/2022/07/Access-and-Participation-Plan.pdf </t>
  </si>
  <si>
    <t>St. Mary’s College</t>
  </si>
  <si>
    <t>Provider closure</t>
  </si>
  <si>
    <t>https://trafford.ac.uk/wp-content/uploads/sites/2/2022/08/TheTraffordCollegeGroup_APP_2022-23_V1_10005998-1.pdf</t>
  </si>
  <si>
    <t>enquiries@aup.ac.uk</t>
  </si>
  <si>
    <t>https://www.aup.ac.uk</t>
  </si>
  <si>
    <t>https://www.aup.ac.uk/reports-legal-privacy</t>
  </si>
  <si>
    <t>University Centre Newbury</t>
  </si>
  <si>
    <t>West Nottinghamshire College</t>
  </si>
  <si>
    <t>Vision West Nottinghamshire College</t>
  </si>
  <si>
    <t>NTU to take over the delivery of HE provision</t>
  </si>
  <si>
    <t>Havering College of Further and Higher Education</t>
  </si>
  <si>
    <t>https://www.cornwall.ac.uk/wp-content/uploads/2022/09/Cornwall-College_APP_2022-23_V1_10001696.pdf</t>
  </si>
  <si>
    <t>Inspire Education Group</t>
  </si>
  <si>
    <t>Stamford College
Peterborough Regional College</t>
  </si>
  <si>
    <t>BIMM University
BIMM Institute
Institute of Contemporary Theatre
Northern Ballet School
Performers College
Screen &amp; Film School</t>
  </si>
  <si>
    <t xml:space="preserve">Building 12,
566 Chiswick High Road
London
W4 5AN 
United Kingdom
</t>
  </si>
  <si>
    <t>https://www.apexcollege.ac.uk</t>
  </si>
  <si>
    <t>enquiries@apexcollege.ac.uk</t>
  </si>
  <si>
    <t>https://lst.ac.uk/wp-content/uploads/2022/10/Access-Participation-Plan-2022-23-to-2026-27.pdf</t>
  </si>
  <si>
    <t>Greater Brighton Metropolitan College merged with Chichester College Group</t>
  </si>
  <si>
    <t xml:space="preserve">https://www.salfordcc.ac.uk/wp-content/uploads/2022/10/2022-07-18-13-01_10005032_-Salford-City-College-Access-and-Participation-Plan-2022-23-2026-27-v4.pdf </t>
  </si>
  <si>
    <t>https://www.thecollege.co.uk/sites/default/files/attachments/Bournemouth%20and%20Poole%20College%20Access%20and%20Partcipation%20Plan%202022-2023%20to%202026-2027%20-%20submitted%20July%202022.pdf</t>
  </si>
  <si>
    <t>https://theplace.org.uk/policies/london-contemporary-dance-school-policies-2</t>
  </si>
  <si>
    <t>https://www.northampton.ac.uk/wp-content/uploads/2022/10/university-of-northampton-access-and-participation-plan-2020-25.pdf</t>
  </si>
  <si>
    <t>https://www.walsallcollege.ac.uk/wp-content/uploads/2022/10/Walsall-College_APP_2022-23_V1_10007315.pdf</t>
  </si>
  <si>
    <t>https://www.wic.ac.uk</t>
  </si>
  <si>
    <t>info@wic.ac.uk</t>
  </si>
  <si>
    <t>https://www.uclan.ac.uk/values-and-initiatives/widening-participation</t>
  </si>
  <si>
    <t>Is an access and participation plan in place for 2023-24?</t>
  </si>
  <si>
    <t>Link to the 2023-24 access and participation plan</t>
  </si>
  <si>
    <t>https://www.aston.ac.uk/undergraduate</t>
  </si>
  <si>
    <t>https://www.plymouth.ac.uk/about-us</t>
  </si>
  <si>
    <t>https://www.yorkcollege.ac.uk/university-centre/access-and-participation</t>
  </si>
  <si>
    <t>https://www.city.ac.uk/about/governance/policies/office-for-students-registration/_recache</t>
  </si>
  <si>
    <t>https://www.gloscol.ac.uk/media/995964/gloucestershirecollege_app_2020-21_v1_10002696.pdf</t>
  </si>
  <si>
    <t>https://www.bgu.ac.uk/about-bgu/policies-and-procedures</t>
  </si>
  <si>
    <t>https://lipa.ac.uk/about-us/policy/access-and-participation-plans/</t>
  </si>
  <si>
    <t>https://www.sheffcol.ac.uk/uploads/media/editor/Public%20Documents/TheSheffieldCollege_APP_2021-22_V1_10005788%20final.pdf</t>
  </si>
  <si>
    <t>https://www.bathspa.ac.uk/about-us/governance/policies/</t>
  </si>
  <si>
    <t>https://aub.ac.uk/schools-hub/widening-access-to-aub</t>
  </si>
  <si>
    <t>https://www.herts.ac.uk/about-us/supporting-our-students/widening-access-and-student-success/access-agreement/_nocache</t>
  </si>
  <si>
    <t>https://www.brookes.ac.uk/getmedia/4e40630a-0200-440a-8315-63663f594826/Access-and-Participation-Plan-2020-25.pdf</t>
  </si>
  <si>
    <t>https://www.dmu.ac.uk/governance/regulatory-and-charitable-information.aspx</t>
  </si>
  <si>
    <t>https://futureworks.ac.uk/wp-content/uploads/2022/11/FutureworkTrainingLimited_APP_2020-21_V1_10022087.pdf</t>
  </si>
  <si>
    <t>https://www.coventry.ac.uk/the-university/key-information/equality-and-diversity/equality-policies-objectives-and-statistics/</t>
  </si>
  <si>
    <t>https://www.bruford.ac.uk/about/who-we-are/office-for-students-registered/</t>
  </si>
  <si>
    <t>https://www.nelsongroup.ac.uk/wp-content/uploads/2022/11/2022-07-29-16-43_10004552_-Nelson-and-Colne-College-Group-summary-1.pdf</t>
  </si>
  <si>
    <t>https://www.chesterfield.ac.uk/knowledge-base/higher-education-access-and-participation-plan/</t>
  </si>
  <si>
    <t>https://www.riversidecollege.ac.uk/higher-education/policies-procedures/</t>
  </si>
  <si>
    <t>https://www.bishopburton.ac.uk/uploads/document/asset/671/Access_and_Participation_Plan_2020-21_to_2023-24.pdf</t>
  </si>
  <si>
    <t>https://www.pointblankmusicschool.com/about-point-blank/about-london-school/widening-participation-/</t>
  </si>
  <si>
    <t>https://www.bolton.ac.uk/more/access-and-participation/access-and-participation-2021-22-to-2025-26</t>
  </si>
  <si>
    <t>https://ucr.rotherham.ac.uk/app/uploads/2022/12/rnng_access_participation_plan_2021-2022_to_2025-2026.pdf</t>
  </si>
  <si>
    <t>https://www.southessex.ac.uk/he/he-policies-and-procedures</t>
  </si>
  <si>
    <t>https://www.hca.ac.uk/about-us/schools-and-colleges-hub/access-and-participation</t>
  </si>
  <si>
    <t>https://www.askham-bryan.ac.uk/publication-scheme-higher-education/</t>
  </si>
  <si>
    <t>https://www.ccn.ac.uk/support-and-advice/students/prospective-student-information/higher-education-student-information/</t>
  </si>
  <si>
    <t>https://www.plumpton.ac.uk/fileadmin/uploads/plumpton/Documents/PlumptonCollege_APP_2020-21_V1_10005124.pdf</t>
  </si>
  <si>
    <t>https://www.law.ac.uk/policies/</t>
  </si>
  <si>
    <t>https://www.truro-penwith.ac.uk/study-with-us/university-centre/he-policies-and-procedures/</t>
  </si>
  <si>
    <t>https://www.blackburn.ac.uk/</t>
  </si>
  <si>
    <t>https://tecpartnership.com/quality-standards-handbook/#tab20</t>
  </si>
  <si>
    <t>https://www.kirkleescollege.ac.uk/policies-reports/</t>
  </si>
  <si>
    <t>https://www.hull-college.ac.uk/policy-hub</t>
  </si>
  <si>
    <t>https://www.grantham.ac.uk/our-college/policies-and-documents/</t>
  </si>
  <si>
    <t>https://www.lis.ac.uk/policies/</t>
  </si>
  <si>
    <t>CoH-APP-2021-22-including-Summary-Variation-Nov-22.pdf (collegeofhealth.uk)</t>
  </si>
  <si>
    <t>https://www.nationalcircus.org.uk/student-support-and-faqs/policies-and-procedures/</t>
  </si>
  <si>
    <t>Britannia House
21 Station Street
Brighton
BN1 4DE
United Kingdom</t>
  </si>
  <si>
    <t>The list of English Higher Education Providers to which a monetary penalty has been applied under section 15 of the Higher Education and Research Act 2017</t>
  </si>
  <si>
    <t>Value of monetary penalty</t>
  </si>
  <si>
    <t>Reason for monetary penalty</t>
  </si>
  <si>
    <t>Link to regulatory case report</t>
  </si>
  <si>
    <t xml:space="preserve">The OfS found that the provider has breached ongoing condition of registration F3 because it failed to submit its signed audited financial statements for its financial year ending on 31 December 2019 to the OfS by the applicable deadline. 
The OfS imposed a monetary penalty of £37,231 on the provider as a result of it breaching ongoing condition of registration F3.  </t>
  </si>
  <si>
    <t>https://www.officeforstudents.org.uk/publications/regulatory-case-report-for-university-of-buckingham/</t>
  </si>
  <si>
    <t xml:space="preserve">https://www.lcc.ac.uk </t>
  </si>
  <si>
    <t xml:space="preserve">info@lcc.ac.uk </t>
  </si>
  <si>
    <t>https://lcc.ac.uk/wp-content/uploads/2022/11/2022-A2-Access-and-Participation-Statement-10030391-V3-1-1.pdf</t>
  </si>
  <si>
    <t>72 Landor Rd
London 
SW9 9PH
United Kingdom</t>
  </si>
  <si>
    <t>S P Jain London School of Management Limited</t>
  </si>
  <si>
    <t>https://nukh.navitas.com/</t>
  </si>
  <si>
    <t>https://www.arucollege.com/about/policies-and-procedures/
https://www.bcuic.navitas.com/policies
https://www.pathway.brunel.ac.uk/policies
https://www.unic.navitas.com/policies
https://www.hic.navitas.com/policies
https://www.upic.navitas.com/policies
https://www.icp.navitas.com/policies-and-procedures
https://www.leicestergsc.com/policies
https://www.kuic.keele.ac.uk/admission/policies-and-procedures/
https://global.ua92.ac.uk/admission/policies-and-procedures/</t>
  </si>
  <si>
    <t>https://www.undergraduate.study.cam.ac.uk/access-and-participation-plans</t>
  </si>
  <si>
    <t>https://www.ram.ac.uk/policies-and-procedures/access-and-participation-plan</t>
  </si>
  <si>
    <t>https://www.bristol.ac.uk/study/outreach/</t>
  </si>
  <si>
    <t>https://www.manchester.ac.uk/study/undergraduate/applications/transparency-information/</t>
  </si>
  <si>
    <t>https://blackpool.ac.uk/access-and-participation</t>
  </si>
  <si>
    <t>https://www.derby-college.ac.uk/course-types/higher-education/</t>
  </si>
  <si>
    <t>https://www.wmc.ac.uk/about-us/college-documents</t>
  </si>
  <si>
    <t>https://www.craven-college.ac.uk/degrees/</t>
  </si>
  <si>
    <t>https://www.howcollege.ac.uk/about/legal/policies-and-documents/</t>
  </si>
  <si>
    <t>https://www.chigroup.ac.uk/governance/policies-and-procedures/higher-education-policies</t>
  </si>
  <si>
    <t>https://he.newcollege.ac.uk/index.php?p=students/policies</t>
  </si>
  <si>
    <t>https://adult.escg.ac.uk/degree-level/fees/</t>
  </si>
  <si>
    <t>https://ucp.ac.uk/supporting-you/policies/</t>
  </si>
  <si>
    <t>https://ua92.ac.uk/about-ua92/corporate-info/</t>
  </si>
  <si>
    <t>https://www.nscd.ac.uk/higher-education/access-participation/</t>
  </si>
  <si>
    <t>The list of English Higher Education Providers removed from the Office for Students Register published in accordance with section 18 of the Higher Education and Research Act 2017</t>
  </si>
  <si>
    <t>Hadlow College is no longer an English higher education provider as defined in section 83 of the Higher Education and Research Act 2017 (HERA) </t>
  </si>
  <si>
    <t>Reason for deregistration</t>
  </si>
  <si>
    <t>Wakefield College
Selby College
Castleford College</t>
  </si>
  <si>
    <t>https://tedi-london.ac.uk/wp-content/uploads/2023/01/TEDI-London_Access-and-Participcation-Plan_2021-22_V1_10083403.pdf</t>
  </si>
  <si>
    <t>PHBS-UK</t>
  </si>
  <si>
    <t>Peking University HSBC Business School UK Campus</t>
  </si>
  <si>
    <t>Foxcombe Hall
Boars Hill
Oxford
Oxfordshire
OX1 5HR
United Kingdom</t>
  </si>
  <si>
    <t>phbsuk@pku.org.uk</t>
  </si>
  <si>
    <t>https://www.pku.org.uk</t>
  </si>
  <si>
    <t>International Business College Manchester Limited</t>
  </si>
  <si>
    <t>11 Portland Street
Minshull Street Entrance
Manchester
Greater Manchester
M1 3HU</t>
  </si>
  <si>
    <t>enquiries@ibc-manchester.com</t>
  </si>
  <si>
    <t>https://www.internationalbusinesscollege.co.uk</t>
  </si>
  <si>
    <t>https://www.internationalbusinesscollege.co.uk/access-and-participation-statement/</t>
  </si>
  <si>
    <t>OnCampus UK North Ltd
OnCampus Sunderland Ltd
OnCampus LSBU Ltd
OnCampus London Ltd
OnCampus Loughborough
OnCampus Hull Ltd
OnCampus Reading Ltd
OnCampus Aston Ltd
OnCampus Southampton</t>
  </si>
  <si>
    <t>https://www.missiodei.ac.uk/wp-content/uploads/2023/01/Assemblies-of-God_APP_2022-23_V1_10020416.pdf</t>
  </si>
  <si>
    <t>vco@harper-adams.ac.uk</t>
  </si>
  <si>
    <t>London School of Science &amp; Technology Limited</t>
  </si>
  <si>
    <t>London School of Science &amp; Technology</t>
  </si>
  <si>
    <t>First Floor, Memo House
Kendal Avenue
London
W3 0XA
United Kingdom</t>
  </si>
  <si>
    <t>https://www.lsst.ac</t>
  </si>
  <si>
    <t>info@lsst.ac</t>
  </si>
  <si>
    <t>www.lsst.ac/about/access-participation-statement/</t>
  </si>
  <si>
    <t>LAMDA
London Academy of Music and Dramatic Art
London Academy of Music &amp; Dramatic Art</t>
  </si>
  <si>
    <t>Stageworks Productions Ltd</t>
  </si>
  <si>
    <t>The ICMT: International College of Musical Theatre
The ICMT
International College of Musical Theatre</t>
  </si>
  <si>
    <t>info@theicmt.com</t>
  </si>
  <si>
    <t>https://theicmt.com</t>
  </si>
  <si>
    <t>https://global-uploads.webflow.com/61e088f050fcc741f4167323/62444f5435c68052ec382266_Access%20and%20Participation%20Statement.pdf</t>
  </si>
  <si>
    <t>https://www.scg.ac.uk/images/documents/he/Access-and-participation-plan_Sept_2022.pdf</t>
  </si>
  <si>
    <t>https://uca.assetbank-server.com/assetbank-uca/assetfile/59249.pdf</t>
  </si>
  <si>
    <t>https://uca.assetbank-server.com/assetbank-uca/assetfile/52376.pdf</t>
  </si>
  <si>
    <t>https://uca.assetbank-server.com/assetbank-uca/assetfile/55921.pdf</t>
  </si>
  <si>
    <t>68 Wallis Road
Hackney Wick
London
E9 5LH
United Kingdom</t>
  </si>
  <si>
    <t>https://dghe.ac.uk/wp-content/uploads/2023/03/David-Game-Higher-Education_APP_2023-24_V1_10015688.pdf</t>
  </si>
  <si>
    <t>https://nmite.ac.uk/governance/access-and-participation</t>
  </si>
  <si>
    <t xml:space="preserve">Commonwealth College of Excellence </t>
  </si>
  <si>
    <t>Kemp House
152 City Road
London
EC1V 2NX
United Kingdom</t>
  </si>
  <si>
    <t>London College of Business Studies</t>
  </si>
  <si>
    <t>info@lcbs.co.uk</t>
  </si>
  <si>
    <t>www.lcbs.co.uk</t>
  </si>
  <si>
    <t>http://lcbs.co.uk/wp-content/uploads/2019/05/Access-and-Participation-Statement.pdf</t>
  </si>
  <si>
    <t>Waverley Abbey Trust</t>
  </si>
  <si>
    <t xml:space="preserve">No </t>
  </si>
  <si>
    <t>The City of Liverpool College University Centre</t>
  </si>
  <si>
    <t>assurance@salford.ac.uk</t>
  </si>
  <si>
    <t>Sunderland College
Northumberland College
Hartlepool Sixth Form College
Education Partnership North East (EPNE)</t>
  </si>
  <si>
    <t>277 Cranbrook Road
Ilford
IG1 4TG
United Kingdom</t>
  </si>
  <si>
    <t>https://www.officeforstudents.org.uk/media/267a7e1c-363c-4793-97ac-441f21d52b27/regulatory-case-report-for-london-college-of-business-studies-specific-ongoing-condition-b2a.pdf</t>
  </si>
  <si>
    <t>https://www.officeforstudents.org.uk/media/a584f04e-7af8-4f29-8d09-8617bcd0d7d1/regulatory-case-report-for-london-college-of-business-studies-specific-ongoing-condition-e2a.pdf</t>
  </si>
  <si>
    <t>https://www.spjain.ac.uk/hubfs/images/2022/uk/pdf/7d-SPJ-UK-access-participation-plan.pdf</t>
  </si>
  <si>
    <t>Academy of Live Technology Ltd</t>
  </si>
  <si>
    <t>Doreen Bird College of Performing Arts Ltd.</t>
  </si>
  <si>
    <t>Bird College</t>
  </si>
  <si>
    <t>Alma Road
Sidcup
Kent
DA14 4ED
United Kingdom</t>
  </si>
  <si>
    <t>enquiries@birdcollege.co.uk</t>
  </si>
  <si>
    <t>https://birdcollege.co.uk/</t>
  </si>
  <si>
    <t xml:space="preserve">UK Business College Ltd </t>
  </si>
  <si>
    <t>97-99 Park Street 
Luton 
Bedfordshire 
LU1 3HG
United Kingdom</t>
  </si>
  <si>
    <t>info@ukbusinesscollege.org</t>
  </si>
  <si>
    <t>https://ukbusinesscollege.org/</t>
  </si>
  <si>
    <t>https://ukbusinesscollege.org/students/access-and-participation-statement/</t>
  </si>
  <si>
    <t>Peninsular House
Monument Street
London
EC3R 8LJ
United Kingdom</t>
  </si>
  <si>
    <t>hello@escapestudios.ac.uk  </t>
  </si>
  <si>
    <t>https://www.escapestudios.ac.uk/</t>
  </si>
  <si>
    <t xml:space="preserve"> https://www.escapestudios.ac.uk/why-escape-studios/about-us/governance/office-for-students-registration/ </t>
  </si>
  <si>
    <t>https://www.escapestudios.ac.uk/why-escape-studios/about-us/governance/office-for-students-registration/</t>
  </si>
  <si>
    <t>Stratford College London (SCL)</t>
  </si>
  <si>
    <t>admin@sclondon.ac.uk</t>
  </si>
  <si>
    <t>www.sclondon.ac.uk</t>
  </si>
  <si>
    <t>https://sclondon.ac.uk/wp-content/uploads/2022/07/ACCESS-AND-PARTICIPATION-STATEMENT-SCL-2022.pdf</t>
  </si>
  <si>
    <t>Lincoln College University Centre</t>
  </si>
  <si>
    <t>Newham College of Further Education</t>
  </si>
  <si>
    <t>High Street South
East Ham
London 
E6 6ER
United Kingdom</t>
  </si>
  <si>
    <t>info@newham.ac.uk</t>
  </si>
  <si>
    <t>www.newham.ac.uk</t>
  </si>
  <si>
    <t>https://www.newham.ac.uk/higher-education</t>
  </si>
  <si>
    <t>Harrow, Richmond &amp; Uxbridge College (HRUC)</t>
  </si>
  <si>
    <t>Harrow College
Uxbridge College
Harrow, Richmond &amp; Uxbridge College (HRUC)
Richmond-upon-Thames College</t>
  </si>
  <si>
    <t>https://www.hruc.ac.uk</t>
  </si>
  <si>
    <t>David Game College
David Game Higher Education
University Centre at David Game College</t>
  </si>
  <si>
    <t>Caspian School of Academics Ltd</t>
  </si>
  <si>
    <t>Caspian School of Academics</t>
  </si>
  <si>
    <t>Olympic House
28-42 Clements Road
Ilford
IG1 1BA
United Kingdom</t>
  </si>
  <si>
    <t>Stratford College London Limited</t>
  </si>
  <si>
    <t>https://www.lse.ac.uk/study-at-lse/Undergraduate/widening-participation/About/lse-access-and-participation-plan#:~:text=Our%20Access%20and%20Participation%20Plans,for%20the%20betterment%20of%20society.</t>
  </si>
  <si>
    <t>2 Castle Quay
Castle Boulevard
Nottingham
NG7 1FW
United Kingdom</t>
  </si>
  <si>
    <t>https://www.winchester.ac.uk/media/content-assets/documents/UoW-2020-21---2024-25-Access-and-Participation-Plan-(Variation-June-2023)pdf.pdf</t>
  </si>
  <si>
    <t>Fairfield School of Business Ltd</t>
  </si>
  <si>
    <t>First Floor, Suite 2, Memo House
Kendal Avenue
Acton
London
W3 0XA
United Kingdom</t>
  </si>
  <si>
    <t>info@fairfield.ac</t>
  </si>
  <si>
    <t>https://fsb.ac.uk/</t>
  </si>
  <si>
    <t>https://fsb.ac.uk/access-and-participation-statement/</t>
  </si>
  <si>
    <t>Birmingham Christian College</t>
  </si>
  <si>
    <t>Crowther Hall
Hamilton Drive
Selly Oak
Birmingham
B29 6AJ
United Kingdom</t>
  </si>
  <si>
    <t>Anglo Skills College Limited</t>
  </si>
  <si>
    <t>Anglo Skills College</t>
  </si>
  <si>
    <t>admin@angloskillscollege.co.uk</t>
  </si>
  <si>
    <t>https://www.angloskillscollege.co.uk</t>
  </si>
  <si>
    <t>https://www.angloskillscollege.co.uk/wp-content/uploads/2023/01/ASC-Access-and-Participation-Statement-2023-24.pdf</t>
  </si>
  <si>
    <t>Higher Rhythm Limited</t>
  </si>
  <si>
    <t>53-57 Nether Hall Road 
Doncaster
South Yorkshire
DN1 2PG
United Kingdom</t>
  </si>
  <si>
    <t xml:space="preserve">mail@higherrhythm.co.uk </t>
  </si>
  <si>
    <t>https://www.higherrhythm.co.uk</t>
  </si>
  <si>
    <t xml:space="preserve">The OfS found that the provider has breached ongoing condition of registration F3 because it failed to submit its signed audited financial statements for its financial year ending on 31 October 2020 to the OfS by the applicable deadline. 
The OfS imposed a monetary penalty of £1,000 on the provider as a result of it breaching ongoing condition of registration F3.  </t>
  </si>
  <si>
    <t>https://www.officeforstudents.org.uk/publications/regulatory-case-report-for-raindance-educational-services-limited/</t>
  </si>
  <si>
    <t xml:space="preserve">https://www.officeforstudents.org.uk/media/eab7a12a-f8c8-4cfa-8df8-0af55d1774fe/regulatory-case-report-anglo-skills-college-limited.pdf </t>
  </si>
  <si>
    <t>https://www.officeforstudents.org.uk/media/ab40e3f1-23f8-4184-b722-b1da4bccaf87/regulatory-case-report-higher-rhythm-limited.pdf</t>
  </si>
  <si>
    <t>43 West Ham Lane 
London 
E15 4PH
United Kingdom</t>
  </si>
  <si>
    <t>https://www.wic.ac.uk/assets/about-us%20pdfs/access-and-participation-plan-2023-24.pdf</t>
  </si>
  <si>
    <t>2D The Hub
40 Friar Lane
Nottingham
NG1 6DQ
United Kingdom</t>
  </si>
  <si>
    <t>https://rca-media2.rca.ac.uk/documents/Royal_College_of_Art_The_APP_2023-24_V1_10007777.pdf</t>
  </si>
  <si>
    <t>Floors 5/6
2 Eastbourne Terrace
London
W2 6LG
United Kingdom</t>
  </si>
  <si>
    <t>https://www.salford.ac.uk/governance-and-management/access-and-participation</t>
  </si>
  <si>
    <t>Liverpool Media Academy Limited</t>
  </si>
  <si>
    <t>LMA</t>
  </si>
  <si>
    <t>LMA Liverpool
Metquarter
35 Whitechapel
Liverpool
L1 6DA
United Kingdom</t>
  </si>
  <si>
    <t>info@lma.ac.uk</t>
  </si>
  <si>
    <t>https://www.lma.ac.uk</t>
  </si>
  <si>
    <t>Birmingham Newman University</t>
  </si>
  <si>
    <t>Numerica Risk Management and Consulting Ltd</t>
  </si>
  <si>
    <t>info@sirm.ac.uk</t>
  </si>
  <si>
    <t>4th Floor, Ilford Chamber
11 Chapel Road
Ilford
IG1 2DR
United Kingdom</t>
  </si>
  <si>
    <t>https://www.sirm.ac.uk</t>
  </si>
  <si>
    <t>info@norwichuni.ac.uk</t>
  </si>
  <si>
    <t>https://www.norwichuni.ac.uk</t>
  </si>
  <si>
    <t>https://www.norwichuni.ac.uk/about-nua/info-publication-scheme/governance/</t>
  </si>
  <si>
    <t>Southport Education Group</t>
  </si>
  <si>
    <t>https://bedfordcollegegroup.ac.uk/</t>
  </si>
  <si>
    <t>Did not participate in TEF 2023</t>
  </si>
  <si>
    <t>https://TEF2023.officeforstudents.org.uk/</t>
  </si>
  <si>
    <t>enquiries@spjain.ac.uk</t>
  </si>
  <si>
    <t>https://www.spjain.ac.uk</t>
  </si>
  <si>
    <t>https://www.city-of-portsmouth-college.ac.uk/</t>
  </si>
  <si>
    <t>https://www.city-of-portsmouth-college.ac.uk/about-us/our-policies/</t>
  </si>
  <si>
    <t>AAP Education Limited</t>
  </si>
  <si>
    <t>https://web.empirecollege.london/wp-content/uploads/2023/09/Access-and-Participation-Statement-23-24.pdf</t>
  </si>
  <si>
    <t>https://lma.ac.uk/policies/</t>
  </si>
  <si>
    <t xml:space="preserve">https://www.oaklands.ac.uk/wp-content/uploads/2023/11/oakands-college-access-and-widening-participation-statement-.docx       </t>
  </si>
  <si>
    <t>https://www.edgehill.ac.uk/document/access-participation-plan/</t>
  </si>
  <si>
    <t>https://www.falmouth.ac.uk/sites/default/files/media/downloads/falmouth-university-app-2024-25-to-2027-28-ac_helen-norman_1.pdf</t>
  </si>
  <si>
    <t>https://www.ucmyerscough.ac.uk/media/8550/university-centre-myerscough-access-and-participation-plan-2024-25-2027-28.pdf</t>
  </si>
  <si>
    <t>https://www.worcester.ac.uk/about/university-information/governance/access-and-participation-plan.aspx</t>
  </si>
  <si>
    <t>https://www.sgscol.ac.uk/repository/documents/policies_and_procedures/he/2023/access-plans/sgs_college_app_2024-25_v1_10036143.pdf</t>
  </si>
  <si>
    <t>https://www.kent.ac.uk/applicants/policies/access-and-participation-plan</t>
  </si>
  <si>
    <t>https://futureworks.ac.uk/wp-content/uploads/2023/10/Futureworks-Limited_APP_2024-25_V1_10022087.pdf</t>
  </si>
  <si>
    <t>https://www.derby.ac.uk/about/governance/office-for-students/access-and-participation-plan-24-28/</t>
  </si>
  <si>
    <t>https://www.icmp.ac.uk/about-icmp/quality-and-governance/access-participation</t>
  </si>
  <si>
    <t>https://www.ncgrp.co.uk/media/1ayc5bjq/ncg-2024-28-access-and-participation-plan.pdf</t>
  </si>
  <si>
    <t>https://www.law.ac.uk/globalassets/13.-media--doc-repo/06.-about/pdf_about_access-and-participation-plan-2024-25-to-2027-28.pdf</t>
  </si>
  <si>
    <t>Is an access and participation plan in place for 2024-25?</t>
  </si>
  <si>
    <t>Link to the 2024-25 access and participation plan</t>
  </si>
  <si>
    <t>Southampton City College</t>
  </si>
  <si>
    <t>https://www.higherrhythm.co.uk/wp-content/uploads/2023/09/Access-and-Participation-Statement-5-2023.pdf</t>
  </si>
  <si>
    <t>The King's Foundation</t>
  </si>
  <si>
    <t>schooloftraditionalarts@kings-foundation.org</t>
  </si>
  <si>
    <t>https://www.kings-foundation.org/school-of-traditional-arts</t>
  </si>
  <si>
    <t>Holmwood House
Grove Crescent
Kingston upon Thames
Surrey
KT1 2EE
United Kingdom</t>
  </si>
  <si>
    <t>Escape Studios</t>
  </si>
  <si>
    <t>6 Mitre Passage
London
SE10 0ER
United Kingdom</t>
  </si>
  <si>
    <t>London East-UK Business Technology Park
Yewtree Avenue
Dagenham
England
RM10 7FN
United Kingdom</t>
  </si>
  <si>
    <t>College of Dentistry Limited</t>
  </si>
  <si>
    <t>College of Medicine and Dentistry</t>
  </si>
  <si>
    <t>32-34 Colmore Circus
Birmingham
B4 6BN
United Kingdom</t>
  </si>
  <si>
    <t>contact@comd.org.uk</t>
  </si>
  <si>
    <t>https://comd.org.uk/</t>
  </si>
  <si>
    <t>South Hampshire College Group</t>
  </si>
  <si>
    <t>info@shgc.ac.uk</t>
  </si>
  <si>
    <t>https://www.shcg.ac.uk/</t>
  </si>
  <si>
    <t>Trafford and Stockport College Group</t>
  </si>
  <si>
    <t>enquiries@tcsg.ac.uk</t>
  </si>
  <si>
    <t>https://www.libf.ac.uk/docs/default-source/HE/HE-Policies/access-participation-plan-2020-21-to-2024-25.pdf</t>
  </si>
  <si>
    <t>https://www.libf.ac.uk/docs/default-source/HE/HE-Policies/access-participation-plan-2019-20.pdf</t>
  </si>
  <si>
    <t>https://www.libf.ac.uk/docs/default-source/about-us-(new)/policies-regulations-code-of-practice-and-student-forms/higher-education-programmes/app-2022-23-to-2026-27.pdf</t>
  </si>
  <si>
    <t>https://www.aston.ac.uk/sites/default/files/astonuniversity-app-2020-2025.pdf</t>
  </si>
  <si>
    <t>https://www.bristol.ac.uk/study/undergraduate/after-you-apply/policies/2024/</t>
  </si>
  <si>
    <t>https://www.birmingham.ac.uk/university/about/equality/widening-participation</t>
  </si>
  <si>
    <t>https://www.rada.ac.uk/access-participation/</t>
  </si>
  <si>
    <t>https://pca.objects.frb.io/production/files/Footer/Access_and_Participation_Plan_2020-25.pdf</t>
  </si>
  <si>
    <t>https://www.gloscol.ac.uk/courses-and-apprenticeships/university-level-education/access-and-participation-plan/</t>
  </si>
  <si>
    <t>https://www.hope.ac.uk/aboutus/governance/accessandparticipation/</t>
  </si>
  <si>
    <t>https://www.sheffcol.ac.uk/university-level-policies-procedures-and-terms-conditions</t>
  </si>
  <si>
    <t>https://www.sparsholt.ac.uk/university-centre/fees-and-funding-2/</t>
  </si>
  <si>
    <t>https://nelsoncollege.ac.uk/access-and-participation-plans</t>
  </si>
  <si>
    <t>https://www.leeds-art.ac.uk/about-us/access-and-participation/access-and-participation-plans</t>
  </si>
  <si>
    <t>https://www.bucks.ac.uk/sites/default/files/2021-05/buckinghamshirenewuniversity_app_2020-21_v1_10000975.pdf</t>
  </si>
  <si>
    <t>https://www.herts.ac.uk/about-us/supporting-our-students/widening-access-and-student-success/access-agreement</t>
  </si>
  <si>
    <t>https://www.bruford.ac.uk/about-us/who-we-are/office-for-students-registered/</t>
  </si>
  <si>
    <t>https://www.uos.ac.uk/about/our-university/widening-participation/</t>
  </si>
  <si>
    <t>https://burycollege.ac.uk/university-centre/about-us/legal</t>
  </si>
  <si>
    <t>https://www.moorlands.ac.uk/wp-content/uploads/2022/07/MoorlandsCollege_APP_2020-21_V1_10023454.pdf</t>
  </si>
  <si>
    <t> https://ucreaseheath.ac.uk/policies/ </t>
  </si>
  <si>
    <t>https://www.pointblankmusicschool.com/quality-and-governance-uk/access-and-participation-plan-fee-information/</t>
  </si>
  <si>
    <t>https://www.bolton.ac.uk/more/access-and-participation</t>
  </si>
  <si>
    <t>https://www.wigan-leigh.ac.uk/application/files/3316/6981/9808/WiganandLeighCollege_APP_2020-21_V1_10007500.pdf</t>
  </si>
  <si>
    <t>https://www.farn-ct.ac.uk/wp-content/uploads/2022/12/Access-and-Participation-Plan.pdf</t>
  </si>
  <si>
    <t>https://uel.ac.uk/about/governance/access-participation-plan</t>
  </si>
  <si>
    <t>https://www.ccn.ac.uk/support-and-advice/students/admissions-procedures-and-student-policies/higher-education-student-information/</t>
  </si>
  <si>
    <t>https://www.solihull.ac.uk/about-us/policies/#higher-education</t>
  </si>
  <si>
    <t>https://www.officeforstudents.org.uk/advice-and-guidance/the-register/search-for-access-and-participation-plans/#/AccessPlans/provider/10005032</t>
  </si>
  <si>
    <t>https://www.ucdon.ac.uk/wp-content/uploads/2022/05/DN-Colleges-Group-Access-and-Participation-Plan-1.pdf 
https://www.dncolleges.ac.uk/wp-content/uploads/2023/04/DN-Colleges-Group-Access-and-Participation-Plan-1.pdf</t>
  </si>
  <si>
    <t>https://www.uco.oldham.ac.uk/about-us/institutional-documents/</t>
  </si>
  <si>
    <t>https://www.liv-coll.ac.uk/wp-content/uploads/2022/12/Access-Participation-Plan-20-21-24-25-1.pdf</t>
  </si>
  <si>
    <t>https://www.uca.ac.uk/study-at-uca/outreach/#:~:text=Our%20access%20and%20participation%20plan%20sets%20out%20what%20we%20are,and%20succeed%20in%20higher%20education</t>
  </si>
  <si>
    <t>https://lsme.ac.uk/admissions/access-and-participation-plans/</t>
  </si>
  <si>
    <t>https://www.colchester.ac.uk/legal/ucc-access-and-participation-plan-2020-2025/</t>
  </si>
  <si>
    <t>https://www.burnley.ac.uk/wp-content/uploads/2022/11/burnley-college-access-and-participation-plan.pdf</t>
  </si>
  <si>
    <t>https://he.activatelearning.ac.uk/he-policies</t>
  </si>
  <si>
    <t>https://blackburn.ac.uk/media/sudhxns3/access-and-participation-plan-2020-2021-to-2024-2025-blackburn-college.pdf</t>
  </si>
  <si>
    <t>https://tecpartnership.com/quality-standards-handbook/</t>
  </si>
  <si>
    <t>https://www5.open.ac.uk/widening-participation/aps-england-access-and-participation-plan</t>
  </si>
  <si>
    <t>https://www.bmet.ac.uk/wp-content/uploads/2022/10/BirminghamMetropolitanCollege_APP_2020-21_V1_10006442.pdf</t>
  </si>
  <si>
    <t>https://assets-global.website-files.com/63e0beed638881d2c9f7dcdb/63e0beed638881df46f7e3b5_Hull%20College%20Access%20and%20Participation%20Plan%20Executive%20Summary%20July%202022.pdf</t>
  </si>
  <si>
    <t>https://mrcollege.ac.uk/access-and-participation-plan-2020-21-2024-25/</t>
  </si>
  <si>
    <t>https://www.nulondon.ac.uk/wp-content/uploads/2019/10/NCHATN_1.pdf</t>
  </si>
  <si>
    <t>https://tscg.ac.uk/tscg-information/office-for-students/</t>
  </si>
  <si>
    <t>https://academyoflivetechnology.co.uk/about/governance</t>
  </si>
  <si>
    <t>https://www.lis.ac.uk/policies</t>
  </si>
  <si>
    <t>https://mctimoney-college.ac.uk/wp-content/uploads/2024/02/CoH-APP-2021-22-including-Summary-Variation-Nov-22.pdf</t>
  </si>
  <si>
    <t>https://www.nationalcircus.org.uk/app/uploads/2023/10/nationalcentreforcircusarts-app-2022-23-10001444feb-update.pdf</t>
  </si>
  <si>
    <t>https://theplace.org.uk/policies/lcds-student-policies</t>
  </si>
  <si>
    <t>https://www.spjain.ac.uk/events/access-and-participation-plan</t>
  </si>
  <si>
    <t>City Hub
111 Canal Street
Nottingham
NG1 7HB
United Kingdom</t>
  </si>
  <si>
    <t>https://www.centralschoolofballet.co.uk/fees-and-funding/</t>
  </si>
  <si>
    <t>https://www.york.ac.uk/about/departments/support-and-admin/planning-office/apme/</t>
  </si>
  <si>
    <t>https://www.cliffcollege.ac.uk/assets/downloadables/CliffCollege-APP-2020-21.pdf</t>
  </si>
  <si>
    <t>Engineering College of Technology Limited</t>
  </si>
  <si>
    <t>uk.information@eit.edu.au</t>
  </si>
  <si>
    <t>http://www.ect.college/</t>
  </si>
  <si>
    <t>https://www.ect.college/policies/uk/Access_and_Participation_Statement.pdf</t>
  </si>
  <si>
    <t xml:space="preserve">http://www.norland.ac.uk/widening-participation/ </t>
  </si>
  <si>
    <t>https://www.hruc.ac.uk/access-and-participation-plan.html</t>
  </si>
  <si>
    <r>
      <t>The list of English Higher Education Providers where a specific ongoing condition of registration is no longer in force in accordance with HERA s6(2) from 30 September 2022</t>
    </r>
    <r>
      <rPr>
        <sz val="11"/>
        <color rgb="FF000000"/>
        <rFont val="Arial"/>
        <family val="2"/>
      </rPr>
      <t> </t>
    </r>
  </si>
  <si>
    <t>Provider's legal name</t>
  </si>
  <si>
    <t>Provider's UKPRN</t>
  </si>
  <si>
    <t>Status</t>
  </si>
  <si>
    <t>Period that specific ongoing condition of registration was in force</t>
  </si>
  <si>
    <t xml:space="preserve">Links </t>
  </si>
  <si>
    <t>Provider's trading name(s)</t>
  </si>
  <si>
    <t>Name of specific ongoing condition no longer in force in accordance with HERA s6(2)</t>
  </si>
  <si>
    <t>The University of Aberdeen International Study Centre
Cardiff University International Study Centre
Durham University International Study Centre
University of Huddersfield International Study Centre
Kingston University International Study Centre
Leeds Beckett University International Study Centre
Leeds International Study Centre
Liverpool John Moore’s University International Study Centre
Royal Holloway International Study Centre
The University of Sheffield International College
University of Surrey International Study Centre
University of Sussex International Study Centre
University of Strathclyde International Study Centre
Teesside University International Study Centre</t>
  </si>
  <si>
    <t>Bedford College</t>
  </si>
  <si>
    <t>Bedford College and University Centre
Central Bedfordshire College and University Centre
Shuttleworth College and University Centre
Tresham College and University Centre
The Bedford College Group</t>
  </si>
  <si>
    <t>Collective Acting Studio Ltd</t>
  </si>
  <si>
    <t>Collective Acting Studio</t>
  </si>
  <si>
    <t>The Laundry
Hornsey Road Baths
2 Tiltman Place
London
N7 7EE
United Kingdom</t>
  </si>
  <si>
    <t>office@collectiveactingstudio.co.uk</t>
  </si>
  <si>
    <t>http://www.collectiveactingstudio.co.uk</t>
  </si>
  <si>
    <t xml:space="preserve">1 Portsoken Street
London
E1 8BT
United Kingdom
</t>
  </si>
  <si>
    <t>No longer in force</t>
  </si>
  <si>
    <t xml:space="preserve">11 March 2019 - 18 June 2024 </t>
  </si>
  <si>
    <t>Specific ongoing condition B3A</t>
  </si>
  <si>
    <t>27 June 2019 - 18 June 2024</t>
  </si>
  <si>
    <t>Specific ongoing condition B3B</t>
  </si>
  <si>
    <t>10 June 2019 - 18 June 2024</t>
  </si>
  <si>
    <t>Corndel Education Limited</t>
  </si>
  <si>
    <t>Corndel College London</t>
  </si>
  <si>
    <t>5th Floor
80 Old Street
London
EC1V 9AZ
United Kingdom</t>
  </si>
  <si>
    <t>info@corndel.com</t>
  </si>
  <si>
    <t>https://www.corndel.com</t>
  </si>
  <si>
    <t>Not Applicable</t>
  </si>
  <si>
    <t>https://www.officeforstudents.org.uk/for-providers/regulatory-resources/search-for-access-and-participation-plans/#/AccessPlans/provider/10003678</t>
  </si>
  <si>
    <t>https://www.officeforstudents.org.uk/media/32cm1shu/blackburn-college-specific-ongoing-condition-b3b.pdf</t>
  </si>
  <si>
    <t>https://www.officeforstudents.org.uk/media/ttmjcaz2/blackburn-college-specific-ongoing-condition-b3a-removed-from-force.pdf </t>
  </si>
  <si>
    <t>1 February 2019 - 15 July 2024</t>
  </si>
  <si>
    <t xml:space="preserve">https://www.officeforstudents.org.uk/media/nvibnr50/croydon-college-specific-ongoing-condition-removed-from-force-b3b.pdf </t>
  </si>
  <si>
    <t xml:space="preserve">https://www.officeforstudents.org.uk/media/if1il4jm/london-metropolitan-university-specific-ongoing-condition-b3b.pdf  </t>
  </si>
  <si>
    <t>29 October 2018 - 15 July 2024</t>
  </si>
  <si>
    <t xml:space="preserve">https://www.officeforstudents.org.uk/media/jh1ogaxf/london-metropolitan-university-specific-ongoing-condition-removed-from-force.pdf </t>
  </si>
  <si>
    <t xml:space="preserve">https://www.officeforstudents.org.uk/media/4aym4wl5/arden-university-specific-ongoing-condition-b3a.pdf </t>
  </si>
  <si>
    <t>https://www.officeforstudents.org.uk/media/k4fgd2xb/burnley-college-specific-ongoing-condition-b3a.pdf</t>
  </si>
  <si>
    <t xml:space="preserve">https://www.officeforstudents.org.uk/media/jd5fsfuw/specific-ongoing-condition-b3a-university-of-cumbria.pdf </t>
  </si>
  <si>
    <t xml:space="preserve">https://www.officeforstudents.org.uk/media/cv1be41q/richmond-the-americal-university-in-london-specific-ongoing-condition-b3a.pdf  </t>
  </si>
  <si>
    <t xml:space="preserve">https://www.officeforstudents.org.uk/media/mdnayf1u/croydon-college-specific-ongoing-condition-b3c.pdf </t>
  </si>
  <si>
    <t>https://www.officeforstudents.org.uk/media/r1nd3ztn/leeds-beckett-university-specific-ongoing-condition-b3a.pdf</t>
  </si>
  <si>
    <t>Ormond Building
Lower Ormond Street
Manchester
M15 6BX
United Kingdom</t>
  </si>
  <si>
    <t>Ealing, Hammersmith and West London College</t>
  </si>
  <si>
    <t>6 December 2019 - 22 July 2024</t>
  </si>
  <si>
    <t>https://www.officeforstudents.org.uk/media/lpbp1fek/ealing-hammersmith-and-west-london-college_specific-condition-b3b-removed.pdf</t>
  </si>
  <si>
    <t>11 February 2019 - 22 July 2024</t>
  </si>
  <si>
    <t>https://www.officeforstudents.org.uk/media/5sklcyhz/halesowen-college_specific-condition-b3a-removed.pdf</t>
  </si>
  <si>
    <t>1 July 2019 - 22 July 2024</t>
  </si>
  <si>
    <t>https://www.officeforstudents.org.uk/media/pkblvdix/north-hertfordshire-college_specific-ongoing-condition-b3b-removed.pdf</t>
  </si>
  <si>
    <t>19 June 2019 - 22 July 2024</t>
  </si>
  <si>
    <t>https://www.officeforstudents.org.uk/media/njmjcsho/south-city-college-birmingham_specific-ongoing-condition-b3a-removed.pdf</t>
  </si>
  <si>
    <t>1 February 2019 - 22 July 2024</t>
  </si>
  <si>
    <t>https://www.officeforstudents.org.uk/media/iiwfv32u/tec-partnership_specific-condition-b3a-removed.pdf</t>
  </si>
  <si>
    <t>London School of Jewish Studies</t>
  </si>
  <si>
    <t>Schaller House
44a Albert Road
Hendon
London
NW4 2SJ
United Kingdom</t>
  </si>
  <si>
    <t>Suite 18, Fitzroy House
Lynwood Drive
Worcester Park 
KT4 7AT
United Kingdom</t>
  </si>
  <si>
    <t>info@lsjs.ac.uk</t>
  </si>
  <si>
    <t xml:space="preserve">https://www.lsjs.ac.uk </t>
  </si>
  <si>
    <t>https://www.lsjs.ac.uk/files/4087-1-1.pdf</t>
  </si>
  <si>
    <t>Health Sciences University</t>
  </si>
  <si>
    <t>HSU
HSU London
HSU Bournemouth
HSU Health</t>
  </si>
  <si>
    <t>2 Harbour Exchange Square
London
E14 9GE
United Kingdom</t>
  </si>
  <si>
    <t>University of Staffordshire</t>
  </si>
  <si>
    <t>Weymouth and Kingston Maurward College</t>
  </si>
  <si>
    <t>https://www.officeforstudents.org.uk/media/pttllx03/applied-business-academy-transitional-or-savings-provision-for-deregistration.pdf</t>
  </si>
  <si>
    <t>The provider is no longer able to provide higher education</t>
  </si>
  <si>
    <t>ACM Guildford Limited</t>
  </si>
  <si>
    <t>HE@bmet.ac.uk</t>
  </si>
  <si>
    <t>Date of deregistration</t>
  </si>
  <si>
    <t>https://stcg.ac.uk/about/policies-and-procedures/supporting-documentation/927-stcg-access-and-participation-statement-2025-26-1/file</t>
  </si>
  <si>
    <t>Kingston Maurward College has been removed from the Register because it merged with another registered provider on 1 August 2024</t>
  </si>
  <si>
    <t>ACMET UK</t>
  </si>
  <si>
    <t>ACMET London College</t>
  </si>
  <si>
    <t>Westlink House
981 Great West Road
Brentford
TW8 9DN
United Kingdom</t>
  </si>
  <si>
    <t>info@acmet.ac.uk</t>
  </si>
  <si>
    <t>http://www.acmet.ac.uk</t>
  </si>
  <si>
    <t>https://www.acmet.co.uk/_files/ugd/d9e507_dff6c2d905024685b4d67ad62aa60625.docx?dn=-A2%20Declaration%20of%20Access%20and%20Participation.docx</t>
  </si>
  <si>
    <t>Southampton Solent University</t>
  </si>
  <si>
    <t>https://blobofsproduks.blob.core.windows.net/files/specific-ongoing-conditions/Aylesbury%20College%20-%20specific%20ongoing%20condition%20removed%20from%20force.pdf</t>
  </si>
  <si>
    <t>https://blobofsproduks.blob.core.windows.net/files/specific-ongoing-conditions/Burton%20and%20South%20Derbyshire%20College%20-%20specific%20ongoing%20condition%20removed%20from%20force%20B3A.pdf</t>
  </si>
  <si>
    <t>https://blobofsproduks.blob.core.windows.net/files/specific-ongoing-conditions/Bishop%20Auckland%20College%20-%20specific%20ongoing%20condition%20removed%20from%20force.pdf</t>
  </si>
  <si>
    <t>The University College of Osteopathy</t>
  </si>
  <si>
    <t>https://blobofsproduks.blob.core.windows.net/files/specific-ongoing-conditions/Burton%20and%20South%20Derbyshire%20College%20-%20specific%20ongoing%20condition%20removed%20from%20force%20B3B.pdf</t>
  </si>
  <si>
    <t>https://www.oxfordinternational.com/</t>
  </si>
  <si>
    <t>info@oxfordinternational.com</t>
  </si>
  <si>
    <t>Oxford International Education and Travel Limited (OIET)</t>
  </si>
  <si>
    <t>University of Kent International College (UKIC) on the campus of University of Kent
De Montfort University International College (DMUIC) on the Leicester campus of De Montfort University 
University of Bradford International College (UBIC) on the campus of the University of Bradford
University of Greenwich International College (UGIC) on the Maritime campus of University of Greenwich
Bangor University International College (BUIC) on the campus of Bangor University
University of Dundee International College (ICD) on the campus of the University of Dundee.
Edinburgh Napier University International College (ENUIC) on the campus of Edinburgh Napier University.</t>
  </si>
  <si>
    <t>06 December 2019 - 15 July 2024</t>
  </si>
  <si>
    <t>https://www.trinitylaban.ac.uk/about-us/learning-teaching-research/access-participation/</t>
  </si>
  <si>
    <t>matin@cce.ac.uk</t>
  </si>
  <si>
    <t>https://cce.ac.uk/</t>
  </si>
  <si>
    <t>https://cce.ac.uk/cce-access-and-participation-statement/</t>
  </si>
  <si>
    <t>Is an access and participation plan in place for 2025-26?</t>
  </si>
  <si>
    <t>Link to the 2025-26 access and participation plan</t>
  </si>
  <si>
    <t>https://www.york.ac.uk/about/access-and-participation/</t>
  </si>
  <si>
    <t>https://www.aston.ac.uk/about/improving-access-higher-education</t>
  </si>
  <si>
    <t>https://www.rvc.ac.uk/study/rvc-is-open-for-all/access-and-participation</t>
  </si>
  <si>
    <t>https://www.sunderland.ac.uk/help/corporate-legal/freedom-of-information/access-and-participation-plan/</t>
  </si>
  <si>
    <t>https://www.qmul.ac.uk/undergraduate/access-and-participation-plan/</t>
  </si>
  <si>
    <t>https://www.aru.ac.uk/about-us/governance/policies-procedures-and-regulations/access-participation</t>
  </si>
  <si>
    <t>https://www.kcl.ac.uk/study/social-mobility/access-participation-plan</t>
  </si>
  <si>
    <t>https://www.bristol.ac.uk/study/undergraduate/after-you-apply/policies/2025/</t>
  </si>
  <si>
    <t>https://www.nottingham.ac.uk/app/</t>
  </si>
  <si>
    <t>https://www.birmingham.ac.uk/university/equality/widening-participation</t>
  </si>
  <si>
    <t>https://le.ac.uk/about/making-a-difference/edi/access-participation</t>
  </si>
  <si>
    <t>https://www.manchester.ac.uk/about/social-responsibility/social-inclusion/widening-participation/access-and-participation-plan </t>
  </si>
  <si>
    <t>https://www.lancaster.ac.uk/widening-participation/strategy-and-engagement/#d.en.586375</t>
  </si>
  <si>
    <t>https://warwick.ac.uk/study/outreach/wpatwarwick/app</t>
  </si>
  <si>
    <t>https://www.harper-adams.ac.uk/study/1014/key-information/</t>
  </si>
  <si>
    <t>https://www.lincoln.ac.uk/abouttheuniversity/governance/universitypolicies/</t>
  </si>
  <si>
    <t>Institute of Contemporary Music Performance
ICMP
SAE Institute UK
SAE UK</t>
  </si>
  <si>
    <t>https://icmp.ac.uk</t>
  </si>
  <si>
    <t>Specific ongoing condition BA</t>
  </si>
  <si>
    <t>7 February 2022 - 31 December 2023</t>
  </si>
  <si>
    <t>https://www.officeforstudents.org.uk/publications/regulatory-case-report-for-london-churchill-college-ltd/</t>
  </si>
  <si>
    <t>https://webdocs.aub.ac.uk/Access%20and%20Participation%20Plan%202024-25%E2%80%932027-28.pdf</t>
  </si>
  <si>
    <t>https://mkcollege.ac.uk/wp-content/uploads/2024/07/MiltonKeynesCollege_APP_2020-21_V1_10004375.pdf</t>
  </si>
  <si>
    <t>https://www.nelsongroup.ac.uk/about-us/policies-procedures/</t>
  </si>
  <si>
    <t>https://bedfordcollegegroup.ac.uk/about/policies-procedures/</t>
  </si>
  <si>
    <t>https://www.cumbria.ac.uk/media/university-of-cumbria-website/website-content/accessibility/Access-and-Participation-Plan-2024-25-to-2027-28.pdf</t>
  </si>
  <si>
    <t>https://static.reading.ac.uk/content/PDFs/files/Study/The-University-of-Reading-APP-2024-25-V1-10007802.pdf</t>
  </si>
  <si>
    <t>https://www.westminster.ac.uk/sites/default/public-files/general-documents/Access-and-Participation-Plan-Variation-for-2023-24.pdf</t>
  </si>
  <si>
    <t>https://www.staffs.ac.uk/students/course-administration/academic-policies-and-regulations/access-and-participation-plan</t>
  </si>
  <si>
    <t>ARU College
Birmingham City University International College
Brunel University London Pathway College 
Hertfordshire International College
University of Plymouth International College
International College Portsmouth
Keele University International College
UA92 Global
Manchester Metropolitan University International College</t>
  </si>
  <si>
    <t>https://www.dysoninstitute.ac.uk/media/jwxptzhy/access-and-participation-statement-24_25.pdf</t>
  </si>
  <si>
    <t>https://collectiveactingstudio.co.uk/governing-documents/</t>
  </si>
  <si>
    <t>universitysecretary@greenwich.ac.uk</t>
  </si>
  <si>
    <t>St Hild College</t>
  </si>
  <si>
    <t>St Hild</t>
  </si>
  <si>
    <t>enquiries@sthild.org</t>
  </si>
  <si>
    <t>https://www.sthild.org</t>
  </si>
  <si>
    <t xml:space="preserve">Approved (fee cap) </t>
  </si>
  <si>
    <t>https://sthild.org/fees2</t>
  </si>
  <si>
    <t>Stocks Banks Road
Mirfield
WF14 0BW
United Kingdom</t>
  </si>
  <si>
    <t>EM Normandie UK Limited</t>
  </si>
  <si>
    <t>Jericho Building
Oxpens Road
Oxford
OX1 1SA</t>
  </si>
  <si>
    <t>info@em-normandie.co.uk</t>
  </si>
  <si>
    <t>https://www.em-normandie.co.uk</t>
  </si>
  <si>
    <t>https://www.officeforstudents.org.uk/media/qfalc5gy/em-normandie-uk-limited-specific-ongoing-condition-ba.pdf</t>
  </si>
  <si>
    <t>Arts Educational Schools (The)</t>
  </si>
  <si>
    <t>https://artsed003.blob.core.windows.net/policy/access-and-participation-statement.pdf</t>
  </si>
  <si>
    <t>https://www.caspianschool.ac.uk</t>
  </si>
  <si>
    <t>https://www.midkent.ac.uk/help-advice/higher-education/information-for-office-for-students-transparency-return </t>
  </si>
  <si>
    <t>info@caspianschool.ac.uk</t>
  </si>
  <si>
    <t>https://bccoll.ac.uk/</t>
  </si>
  <si>
    <t>info@bccoll.ac.uk</t>
  </si>
  <si>
    <t>University of Lancashire</t>
  </si>
  <si>
    <t>University of Greater Manchester</t>
  </si>
  <si>
    <t>https://bccoll.ac.uk/wp-content/uploads/2025/02/Access-and-participation-Statement-2024-2025.pdf</t>
  </si>
  <si>
    <t>Sysco Business Skills Academy Limited</t>
  </si>
  <si>
    <t xml:space="preserve">Sysco Business Skills Academy Limited                                           </t>
  </si>
  <si>
    <t>The Threlfall Building
Trueman Street
Liverpool
L3 2BA
United Kingdom</t>
  </si>
  <si>
    <t>info@sysco.uk.com</t>
  </si>
  <si>
    <t>https://www.sysco.uk.com</t>
  </si>
  <si>
    <t>Bolton College</t>
  </si>
  <si>
    <t>https://www.mmu.ac.uk/student-life/finance/access-and-participation-plans</t>
  </si>
  <si>
    <t>https://courtauld.ac.uk/current-students/student-and-academic-policies/office-for-students/</t>
  </si>
  <si>
    <t>https://www.askham-bryan.ac.uk/access-and-participation-plan/</t>
  </si>
  <si>
    <t>https://www.bil.ac.uk/qem/section-3/</t>
  </si>
  <si>
    <t>Curzon Building
4 Cardigan Street
Birmingham
B4 7BD
United Kingdom</t>
  </si>
  <si>
    <t xml:space="preserve">Birmingham City University </t>
  </si>
  <si>
    <t>London Brookes College</t>
  </si>
  <si>
    <t>42 The Burroughs
London
NW4 4AP</t>
  </si>
  <si>
    <t>info@londonbrookescollege.co.uk</t>
  </si>
  <si>
    <t>https://www.londonbrookescollege.co.uk</t>
  </si>
  <si>
    <t>28 March 2019 - 05 March 2025</t>
  </si>
  <si>
    <t>https://www.sysco.uk.com/wp-content/uploads/Access-and-Participation-Plan%E2%80%932024-25-2027-28.pdf</t>
  </si>
  <si>
    <t>https://www.officeforstudents.org.uk/media/uliecfz1/city-of-sunderland-college-specific-ongoing-conditions-of-registration-removed.pdf</t>
  </si>
  <si>
    <t>https://www.cssd.ac.uk/outreach</t>
  </si>
  <si>
    <t>https://norwichuni.ac.uk/about-us/governance/equality-diversity-and-inclusion/</t>
  </si>
  <si>
    <t>https://www.royalholloway.ac.uk/studying-here/schools-and-colleges/widening-access/supporting-widening-access-students/</t>
  </si>
  <si>
    <t>https://www.ravensbourne.ac.uk/about-us/equality-diversity-and-inclusion/access-and-participation-plan</t>
  </si>
  <si>
    <t>https://www.ljmu.ac.uk/about-us/our-vision-and-values/access-and-participation</t>
  </si>
  <si>
    <t>https://www.durham.ac.uk/visit-us/schools/access-engagement/access-and-participation-plans/</t>
  </si>
  <si>
    <t>https://www.soas.ac.uk/access-participation-and-student-success</t>
  </si>
  <si>
    <t>https://wcg.ac.uk/page/2909/access-and-participation-plans-and-fee-information</t>
  </si>
  <si>
    <t>https://www.bucks.ac.uk/about-us/reports-and-public-information/access-and-participation-plan</t>
  </si>
  <si>
    <t>https://www.rau.ac.uk/access-agreements-and-access-and-participation-plans</t>
  </si>
  <si>
    <t>https://www.brookes.ac.uk/about-brookes/structure-and-governance/policies-and-financial-statements/equal-opportunities</t>
  </si>
  <si>
    <t>https://www.blackpool.ac.uk/access-participation</t>
  </si>
  <si>
    <t>https://www.nottinghamcollege.ac.uk/study/higher-education/welcome-to-higher-education/additional-information</t>
  </si>
  <si>
    <t>https://www.roehampton.ac.uk/corporate-information/policies/</t>
  </si>
  <si>
    <t>https://ucleeds.ac.uk/about-us/widening-participation-and-outreach/</t>
  </si>
  <si>
    <t>https://www.bishopburton.ac.uk/about-us/policies-and-reports</t>
  </si>
  <si>
    <t>https://www.ucfarnborough.ac.uk/about/quality-assurance-governance-and-policies/</t>
  </si>
  <si>
    <t>https://www.hca.ac.uk/fees-funding/undergraduate#tab-7406-access-and-participation</t>
  </si>
  <si>
    <t>https://www.plumpton.ac.uk/university-courses/</t>
  </si>
  <si>
    <t>https://www.nescot.ac.uk/about-nescot/uni-level-info/access-participation-plan/</t>
  </si>
  <si>
    <t>https://blackburn.ac.uk/about-us/corporate-information/publication-scheme/our-policies-and-procedures</t>
  </si>
  <si>
    <t>https://www.sthelens.ac.uk/about-us/policies-and-statements/</t>
  </si>
  <si>
    <t>https://www.ucenmanchester.ac.uk/about/policies/he/</t>
  </si>
  <si>
    <t>https://www.hartpury.ac.uk/about-us/governance-leadership/policies-regulation-and-information</t>
  </si>
  <si>
    <t>https://mrcollege.ac.uk/access-and-participation-plan/</t>
  </si>
  <si>
    <t>https://www.nulondon.ac.uk/academic-handbook/widening-access-and-participation/plans/</t>
  </si>
  <si>
    <t>https://bacoll.ac.uk/HE#2-Higher-Education-Documents</t>
  </si>
  <si>
    <t>https://baj.ac.uk/policies-procedures/</t>
  </si>
  <si>
    <t>https://caspianschool.ac.uk/access-and-participation-plan/</t>
  </si>
  <si>
    <t>Richmond, The American International University in London
Richmond American University London</t>
  </si>
  <si>
    <t>The National Institute of Teaching</t>
  </si>
  <si>
    <t>Potovens Lane
Outwood
Wakefield
West Yorkshire
WF1 2PF</t>
  </si>
  <si>
    <t>info@niot.org.uk</t>
  </si>
  <si>
    <t>https://niot.org.uk</t>
  </si>
  <si>
    <t>N/A</t>
  </si>
  <si>
    <t>School-Led Development Trust</t>
  </si>
  <si>
    <t>https://www.bgu.ac.uk/about-bgu/policies-and-procedures/policies-and-procedures-general</t>
  </si>
  <si>
    <t>https://www.heartofyorkshire.ac.uk/higher-education/office-for-students</t>
  </si>
  <si>
    <t>https://www.pointblankmusicschool.com/extras/quality-and-governance/access-and-participation-plan/</t>
  </si>
  <si>
    <t>https://www.morleycollege.ac.uk/bursary-and-access-participation-plan-information/</t>
  </si>
  <si>
    <t>https://arden.ac.uk/about-us/our-policies-standards</t>
  </si>
  <si>
    <t>https://centralfilmschool.com/Access/</t>
  </si>
  <si>
    <t>Anglia Ruskin University</t>
  </si>
  <si>
    <t>https://www.rambertschool.org.uk/about/the-school/quality-management-and-compliance/</t>
  </si>
  <si>
    <t>https://lma.ac.uk/policiesandregulations/</t>
  </si>
  <si>
    <t>https://online.essex.ac.uk/uploads/sites/7/2025/04/Kaplan-Open-Learning-Essex-Limited-APP-Plan-2025-2029.pdf</t>
  </si>
  <si>
    <t>Pending</t>
  </si>
  <si>
    <t>University Centre Askham Bryan</t>
  </si>
  <si>
    <t>Laine Theatre Arts limited</t>
  </si>
  <si>
    <t>https://www.barnsley.ac.uk/storage/uploads/gBAYxFPaCzSJrwPNzWW44xycmvB8SdiDtaBnusda.pdf</t>
  </si>
  <si>
    <t>https://www.leeds.ac.uk/about/doc/access-participation-plan</t>
  </si>
  <si>
    <t>https://www.escapestudios.ac.uk/collaborate/access-and-participation/</t>
  </si>
  <si>
    <t>https://nazarene.ac.uk/mature-students/</t>
  </si>
  <si>
    <t>https://www.chi.ac.uk/about-us/mission-and-vision/access-agreements/</t>
  </si>
  <si>
    <t>https://www.dncolleges.ac.uk/policies-and-procedures/higher-education/</t>
  </si>
  <si>
    <t>Laine Theatre Arts</t>
  </si>
  <si>
    <t>The Studios
East street
Epsom  
Surrey  
KT17 1HH
United Kingdom</t>
  </si>
  <si>
    <t>info@laine-theatre-arts.co.uk</t>
  </si>
  <si>
    <t>https://www.laine-theatre-arts.co.uk/</t>
  </si>
  <si>
    <t>https://www.laine-theatre-arts.co.uk/access-participation/</t>
  </si>
  <si>
    <t>London School of Innovation Ltd</t>
  </si>
  <si>
    <t>London School of Innovation Ltd
6 Sutton Park Road
Sutton
London
SM1 2GD
United Kingdom</t>
  </si>
  <si>
    <t>info@lsi-ac.uk</t>
  </si>
  <si>
    <t>onlinedegree@walbrook.ac.uk</t>
  </si>
  <si>
    <t>https://www.walbrook.ac.uk</t>
  </si>
  <si>
    <t>Walbrook Institute London Limited</t>
  </si>
  <si>
    <t>Emmanuel Theological College</t>
  </si>
  <si>
    <t>5500 Daresbury Park, Warrington, Cheshire, WA4 4GE</t>
  </si>
  <si>
    <t>info@emmanueltheologicalcollege.org.uk</t>
  </si>
  <si>
    <t>https://emmanueltheologicalcollege.org.uk</t>
  </si>
  <si>
    <t>https://emmanueltheologicalcollege.org.uk/wp-content/uploads/2022/11/AccessParticipation_Statement_0722.pdf</t>
  </si>
  <si>
    <t>The London Institute of Banking &amp; Finance, Walbrook Institute London, LIBF</t>
  </si>
  <si>
    <t>https://www.lancashire.ac.uk</t>
  </si>
  <si>
    <t>https://www.lancashire.ac.uk/assets/widening-participation/access-participation-plan-2025-29.pdf</t>
  </si>
  <si>
    <t>University of the Built Environment
The London School of Architecture</t>
  </si>
  <si>
    <t>https://www.officeforstudents.org.uk/media/gavehboa/special-condition-of-registration-leeds-trinity-university-may-2025.pdf</t>
  </si>
  <si>
    <t>The university has accepted that it breached the OfS’s ongoing condition of registration relating to management and governance (condition E2) and a settlement was reached.
The OfS imposed a monetary penalty of £115,000 on the provider as a result of these breaches.</t>
  </si>
  <si>
    <t>https://www.officeforstudents.org.uk/publications/regulatory-case-report-for-leeds-trinity-university/</t>
  </si>
  <si>
    <t>London School of Innovation
LSI</t>
  </si>
  <si>
    <t>https://lsi-ac.uk/policy/e512b823-2f4a-4321-9f04-5ca9e31ad488</t>
  </si>
  <si>
    <t>City St George's, University of London</t>
  </si>
  <si>
    <t>https://www.citystgeorges.ac.uk</t>
  </si>
  <si>
    <t xml:space="preserve">York College </t>
  </si>
  <si>
    <t>York College &amp; University Centre</t>
  </si>
  <si>
    <t>Is an access and participation plan in place for 2026-27?</t>
  </si>
  <si>
    <t>Link to the 2026-27 access and participation plan</t>
  </si>
  <si>
    <t>https://www.em-normandie.co.uk/wp-content/uploads/2024/08/2024-08-EMN-access-and-participation-statement.pdf</t>
  </si>
  <si>
    <t>https://www.voguecollege.com/wp-content/uploads/2025/05/Vogue-College-of-Fashion-Access-and-Participation-Plan.pdf</t>
  </si>
  <si>
    <t>https://www.leedstrinity.ac.uk/about/public-information/access-and-participation-plans/</t>
  </si>
  <si>
    <t>19 February 2019 - 30 June 2025</t>
  </si>
  <si>
    <t>https://www.officeforstudents.org.uk/media/mahfuyxx/hopwood-hall-college-specific-ongoing-condition-of-registration.pdf</t>
  </si>
  <si>
    <t xml:space="preserve">Taught </t>
  </si>
  <si>
    <t>vcoffice@marjon.ac.uk</t>
  </si>
  <si>
    <t xml:space="preserve">	
Ming-Ai Association</t>
  </si>
  <si>
    <t xml:space="preserve">	
Ming-Ai (London) Institute</t>
  </si>
  <si>
    <t>1 Cline Road
London
N11 2LX
United Kingdom</t>
  </si>
  <si>
    <t>enquiry@ming-ai.org.uk</t>
  </si>
  <si>
    <t>www.ming-ai.org.uk</t>
  </si>
  <si>
    <t>https://www.ming-ai.org.uk/en_uk/students_information/access_participation_statement.html</t>
  </si>
  <si>
    <t>Sotheby's Institute of Art - London
Vogue College of Fashion</t>
  </si>
  <si>
    <t xml:space="preserve">	
East Lancashire Learning Group</t>
  </si>
  <si>
    <t>Accrington and Rossendale College
East Lancashire Apprenticeships
East Lancashire UC
Lancashire Adult Learning
Nelson and Colne College</t>
  </si>
  <si>
    <t>St George’s Hospital Medical School
St George’s, University of London 
City, University of London</t>
  </si>
  <si>
    <t>Mercantile House
Hampshire Terrace
Portsmouth
Hampshire
PO1 2EG
United Kingdom</t>
  </si>
  <si>
    <t>https://www.sirm.ac.uk/access-and-participation-plans/</t>
  </si>
  <si>
    <t>https://www.sccb.ac.uk/wp-content/uploads/2023/07/Annex-B-Approved-Access-and-Participation-Plan-SCCB.pdf</t>
  </si>
  <si>
    <t>https://mkcollege.ac.uk/wp-content/uploads/2025/06/Access-and-participation-Statement-2025-6.pdf</t>
  </si>
  <si>
    <t>https://www.officeforstudents.org.uk/media/2eoj4eii/notice_of_savings_provisions_brit_college.pdf </t>
  </si>
  <si>
    <t>The Provider will no longer seek to meet the conditions required to remain registered as a higher education provider in England</t>
  </si>
  <si>
    <t>The business and provision has been transferred to a new entity</t>
  </si>
  <si>
    <t>Central Bedfordshire College was removed from the Register as the provider has merged with another registered provider</t>
  </si>
  <si>
    <t>Southampton City College was removed from the Register as the provider has merged with another registered provider</t>
  </si>
  <si>
    <t>Writtle University College has merged with another registered provider</t>
  </si>
  <si>
    <t>The provider is no longer delivering, or intending to deliver, higher 
education</t>
  </si>
  <si>
    <t>The University College of Osteopathy has merged with another registered provider</t>
  </si>
  <si>
    <t>The Provider has merged with another registered provider</t>
  </si>
  <si>
    <t>enquiries@ube.ac.uk</t>
  </si>
  <si>
    <t>https://www.ube.ac.uk/wp-content/uploads/2022/01/UCEM-Code-Of-Practice-Access-And-Participation-Plan-2021-2024.pdf</t>
  </si>
  <si>
    <t>Shrewsbury College</t>
  </si>
  <si>
    <t>http://www.ube.ac.uk/</t>
  </si>
  <si>
    <t>https://www.ube.ac.uk/wp-content/uploads/2023/10/UCEM-APP-2024-25.pdf</t>
  </si>
  <si>
    <t>https://www.ube.ac.uk/wp-content/uploads/2021/07/Code-of-Practice-Access-and-Participation-Plan-2019-2020.pdf</t>
  </si>
  <si>
    <t>Lincoln Bishop University</t>
  </si>
  <si>
    <t>Specific ongoing condition B1A</t>
  </si>
  <si>
    <t>31 August 2022 - 31 July 2025</t>
  </si>
  <si>
    <t>https://officeforstudents.sharepoint.com/:b:/s/Team-OUValidationGrant/ESShsVO0rtVIsYq5cKywCaMBV2NaBFVO1MNTxOg1tvdmvg?e=0RaPpP</t>
  </si>
  <si>
    <t>https://www.hull.ac.uk/asset-library/docs/access-and-participation-plan-2020-25.pdf</t>
  </si>
  <si>
    <t>https://www.hull.ac.uk/asset-library/docs/access-and-participation-plan-2025-29.pdf</t>
  </si>
  <si>
    <t>https://www.dropbox.com/scl/fi/ofrnmq4flji46clp9v2hj/Bath-College-Access-and-Participation-Statement-2024-25-1.pdf?rlkey=tjl47zt9ipix4uby2qhrhai5l&amp;e=2&amp;st=auzl5yev&amp;dl=0</t>
  </si>
  <si>
    <t>University Centre Somerset College Group</t>
  </si>
  <si>
    <t>Education for Industry Group</t>
  </si>
  <si>
    <t>Fashion Retail Academy</t>
  </si>
  <si>
    <t>Electra House
84 Moorgate
London
EC2M 6SE
United Kingdom</t>
  </si>
  <si>
    <t>info@fra.ac.uk</t>
  </si>
  <si>
    <t>https://www.fashionretailacademy.ac.uk/</t>
  </si>
  <si>
    <t>https://www.fashionretailacademy.ac.uk/media/fszlckf3/efi-group-policy-access-and-participation-statement.pdf</t>
  </si>
  <si>
    <t>https://ucq.ac.uk/wp-content/uploads/2025/08/GP-019-Access-and-Participation-Statement-V8.pdf</t>
  </si>
  <si>
    <t>https://www.cliffcollege.ac.uk/study</t>
  </si>
  <si>
    <t>https://www.csvpa.com/access-participation-plan/</t>
  </si>
  <si>
    <t>Bridgwater College
Taunton College
Cannington College
Strode College
UCS College Group
University Centre Somerset</t>
  </si>
  <si>
    <t>https://shcg.ac.uk/wp-content/uploads/SHCG-HE-Widening-Participation-Statement.pdf</t>
  </si>
  <si>
    <t>https://greatermanchester.ac.uk/assets/Uploads/University-of-Greater-Manchester_APP_2026-27_V1_2.pdf</t>
  </si>
  <si>
    <t>Bachelor’s – New DAPs</t>
  </si>
  <si>
    <t xml:space="preserve">The SMB Group </t>
  </si>
  <si>
    <t>SMB College Group</t>
  </si>
  <si>
    <t>This provider has no savings provisions.</t>
  </si>
  <si>
    <t>London Contemporary Dance (The Place) Limited</t>
  </si>
  <si>
    <t>https://preview-canterbury.cloud.contensis.com/about-us/access-and-participation</t>
  </si>
  <si>
    <t>Spurgeon's College</t>
  </si>
  <si>
    <t>The provider has voluntarily deregistered as it no longer intends to deliver higher education in England </t>
  </si>
  <si>
    <t>https://www.officeforstudents.org.uk/media/lmibgh0w/spurgeons-college-notice-of-saving-and-transitional-provisions.pdf</t>
  </si>
  <si>
    <t>Blackburn College &amp; University Centre</t>
  </si>
  <si>
    <t>Is an access and participation plan in place for 2027-28?</t>
  </si>
  <si>
    <t>Link to the 2027-28 access and participation plan</t>
  </si>
  <si>
    <t>Arlington House
Bloom Street
Manchester
M3 6AJ
United Kingdom</t>
  </si>
  <si>
    <t>ASU London Centre for Advanced Learning</t>
  </si>
  <si>
    <t>ASU London
The Engineering and Design Institute London
TEDI London</t>
  </si>
  <si>
    <t>University of Exeter International Study Centre
University of East Anglia International Study Centre
City St George’s, University of London International Study Centre
Lancaster University International Study Centre
Newcastle University International Study Centre</t>
  </si>
  <si>
    <t>SIRM College</t>
  </si>
  <si>
    <t>https://www.burnley.ac.uk/wp-content/uploads/2025/12/Burnley-College_APP_2026-27_V1_10001000.pdf</t>
  </si>
  <si>
    <t>https://www.derby-college.ac.uk/download/access-and-participation-plan-2026-27-to-2029-30/?wpdmdl=28469&amp;refresh=693834c6d7ab71765291206</t>
  </si>
  <si>
    <t>https://flowmedia.nyc3.digitaloceanspaces.com/SEC_DEV/uploads/document/file/1176/South_Essex_College_of_Further_and_Higher_Education_APP_2026-27_V1_10005981.pdf</t>
  </si>
  <si>
    <t>https://edrt2nw97dv.exactdn.com/wp-content/uploads/2025/12/New-City-College_APP_2026-27_V1_10006963.pdf</t>
  </si>
  <si>
    <t>https://www.nscd.ac.uk/wp-content/uploads/2025/12/Northern-School-of-Contemporary-Dance_APP_2026-27_V1_10008816.pdf</t>
  </si>
  <si>
    <t>https://res.cloudinary.com/iugroup/image/upload/v1765967846/Access_and_Participation_Plan_2026-27_to_2029-30_t8jj8a.pdf</t>
  </si>
  <si>
    <t>https://iconcollege.ac.uk/ICON_APP_2026-27_V1_10003239.pdf</t>
  </si>
  <si>
    <t>50 Swanswell Street
Coventry
CV1 5DG
United Kingdom</t>
  </si>
  <si>
    <t>https://www.citystgeorges.ac.uk/__data/assets/pdf_file/0010/948556/City-St-Georges-University-of-London_APP_2026-27_V1_10001478.pdf</t>
  </si>
  <si>
    <t>https://www.collegeofhealth.uk/wp-content/uploads/2026/01/The-College-of-Health-Access-Participation-Plan.pdf</t>
  </si>
  <si>
    <t>https://www.shrewsbury.ac.uk/documents/regulatory-information/72-access-and-participation-plan/file</t>
  </si>
  <si>
    <t>Langley House
Park Road
London
N2 8EY
United Kingdom</t>
  </si>
  <si>
    <t>Loughborough College Group</t>
  </si>
  <si>
    <t>Newcastle College 
Kidderminster College 
Newcastle Sixth Form College 
West Lancashire College 
Carlisle College 
Lewisham College
Southwark College
Newcastle College University Centre (NCUC)
NCG Higher Education Centre Limited</t>
  </si>
  <si>
    <t>https://www.newcollege.ac.uk/wp-content/uploads/2026/01/New-College-Swindon_APP_2026-27_V1_10004579-1.pdf</t>
  </si>
  <si>
    <t>https://cdn.prod.website-files.com/64353ce03e49c42f2d02e6d3/696f444a1c9ef49f37ad790f_The%20London%20Interdisciplinary%20School%20Ltd_APP_2026-27_V1_10067623.pdf</t>
  </si>
  <si>
    <t>https://www.gsmd.ac.uk/about-guildhall/corporate-financial-documents/policies/access-and-participation-plan</t>
  </si>
  <si>
    <t xml:space="preserve">https://he.activatelearning.ac.uk/he-policies </t>
  </si>
  <si>
    <t xml:space="preserve">https://d17nf5wnukpf8f.cloudfront.net/files/About-Us/Policies-and-Procedures/Access-and-Participation-Plan-2026-27-to-2029-30.pdf </t>
  </si>
  <si>
    <t xml:space="preserve">https://www.ram.ac.uk/policies-and-procedures/access-and-participation-plan  </t>
  </si>
  <si>
    <t>https://www.salfordcc.ac.uk/wp-content/uploads/2026/01/Salford-City-College_APP_2026-27_V1_10005032.pdf</t>
  </si>
  <si>
    <t>Coastland College</t>
  </si>
  <si>
    <t>https://www.centralschoolofballet.co.uk/policies-and-procedures/</t>
  </si>
  <si>
    <t>https://bcnogroup.ac.uk/access-and-participation-plan/</t>
  </si>
  <si>
    <t>New Model Institute for Technology and Engineering_APP_2026-27_V1_10067406.pdf</t>
  </si>
  <si>
    <t>The Inns of Court College of Advocacy
ICCA</t>
  </si>
  <si>
    <t>https://lst.ac.uk/wp-content/uploads/2026/02/London-School-of-Theology_APP_2026-27_V1_10004075.pdf</t>
  </si>
  <si>
    <t>https://asu-london.ac.uk/wp-content/uploads/2026/02/ASU-London-Access-and-Participation-Plan-2026-2027-to-2029-2030.pdf</t>
  </si>
  <si>
    <t>Exeter College
North Devon College</t>
  </si>
  <si>
    <t>https://mkcollege.ac.uk/about-us/policies-and-procedures/</t>
  </si>
  <si>
    <t>https://www.metanoia.ac.uk/about/access-and-participation-plan/</t>
  </si>
  <si>
    <t>https://www.officeforstudents.org.uk/media/ce2iuaf0/college-of-osteopaths-notice-of-saving-and-transitional-provisions.pdf</t>
  </si>
  <si>
    <t>https://lutherking.ac.uk/wp-content/uploads/2026/02/Access-and-Participation-Statement-2025-26-OfS.pdf</t>
  </si>
  <si>
    <t>Kaplan Higher Education UK Limited</t>
  </si>
  <si>
    <t>Acquisition by another registered provider because of a merger</t>
  </si>
  <si>
    <t>https://lsi.ac.uk</t>
  </si>
  <si>
    <t>https://www.spti.net/access/</t>
  </si>
  <si>
    <t>Oxford International Education Group
OIEG
OIPC
UHE (UK)</t>
  </si>
  <si>
    <t>259 Greenwich High Road
London
SE10 8NB
United Kingdom</t>
  </si>
  <si>
    <t>https://www.mbro.ac.uk/university-centre-middlesbrough/essential-information/</t>
  </si>
  <si>
    <t>https://www.uca.ac.uk/about-us/</t>
  </si>
  <si>
    <t>https://www.thecollege.co.uk/college/college-information/corporate-information/college-policies</t>
  </si>
  <si>
    <t>https://www.cornwall.ac.uk/university/access-and-participation-plan/</t>
  </si>
  <si>
    <t>https://www.missiodei.ac.uk/student-life/policies/</t>
  </si>
  <si>
    <t>https://tscg.ac.uk/tscg-information/policies-and-information/higher-education-information/</t>
  </si>
  <si>
    <t>https://www.ucp.ac.uk/discover/commitments-and-standards/published-documents/#access</t>
  </si>
  <si>
    <t>https://dghe.ac.uk/about-dghe/policies</t>
  </si>
  <si>
    <t>https://www.rambertschool.org.uk/access-and-participation-plan/</t>
  </si>
  <si>
    <t>North London NHS Foundation Trust</t>
  </si>
  <si>
    <t xml:space="preserve">Trust Headquarters, 4th floor, East Wing
St Pancras Hospital
4 St Pancras Way
London
NW1 0PE
United Kingdom </t>
  </si>
  <si>
    <t>nlft.peoplehub@nhs.net</t>
  </si>
  <si>
    <t>https://www.northlondonmentalhealth.nhs.uk/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</si>
</sst>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64" formatCode="dd/mm/yyyy;@"/>
  </numFmts>
  <fonts count="20"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Arial"/>
      <family val="2"/>
    </font>
    <font>
      <u/>
      <sz val="11"/>
      <color theme="10"/>
      <name val="Calibri"/>
      <family val="2"/>
      <scheme val="minor"/>
    </font>
    <font>
      <sz val="8"/>
      <name val="Calibri"/>
      <family val="2"/>
      <scheme val="minor"/>
    </font>
    <font>
      <sz val="11"/>
      <color rgb="FF000000"/>
      <name val="Calibri"/>
      <family val="2"/>
      <scheme val="minor"/>
    </font>
    <font>
      <b/>
      <sz val="11"/>
      <name val="Arial"/>
      <family val="2"/>
    </font>
    <font>
      <sz val="11"/>
      <name val="Arial"/>
      <family val="2"/>
    </font>
    <font>
      <b/>
      <sz val="15"/>
      <color theme="3"/>
      <name val="Calibri"/>
      <family val="2"/>
      <scheme val="minor"/>
    </font>
    <font>
      <b/>
      <sz val="13"/>
      <color theme="3"/>
      <name val="Calibri"/>
      <family val="2"/>
      <scheme val="minor"/>
    </font>
    <font>
      <u/>
      <sz val="11"/>
      <name val="Arial"/>
      <family val="2"/>
    </font>
    <font>
      <u/>
      <sz val="11"/>
      <color theme="10"/>
      <name val="Arial"/>
      <family val="2"/>
    </font>
    <font>
      <sz val="11"/>
      <color rgb="FF333333"/>
      <name val="Arial"/>
      <family val="2"/>
    </font>
    <font>
      <sz val="11"/>
      <color rgb="FF000000"/>
      <name val="Arial"/>
      <family val="2"/>
    </font>
    <font>
      <b/>
      <sz val="12"/>
      <color rgb="FF002554"/>
      <name val="Arial"/>
      <family val="2"/>
    </font>
    <font>
      <sz val="9"/>
      <color rgb="FF000000"/>
      <name val="Segoe UI"/>
      <family val="2"/>
    </font>
    <font>
      <i/>
      <sz val="11"/>
      <color rgb="FF000000"/>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9">
    <xf numFmtId="0" fontId="0" fillId="0" borderId="0"/>
    <xf numFmtId="0" fontId="6" fillId="0" borderId="0" applyNumberFormat="0" applyFill="0" applyBorder="0" applyAlignment="0" applyProtection="0"/>
    <xf numFmtId="0" fontId="4" fillId="0" borderId="0"/>
    <xf numFmtId="0" fontId="8" fillId="0" borderId="0"/>
    <xf numFmtId="0" fontId="3" fillId="0" borderId="0"/>
    <xf numFmtId="0" fontId="2" fillId="0" borderId="0"/>
    <xf numFmtId="0" fontId="1" fillId="0" borderId="0"/>
    <xf numFmtId="0" fontId="11" fillId="0" borderId="1" applyNumberFormat="0" applyFill="0" applyAlignment="0" applyProtection="0"/>
    <xf numFmtId="0" fontId="12" fillId="0" borderId="2" applyNumberFormat="0" applyFill="0" applyAlignment="0" applyProtection="0"/>
  </cellStyleXfs>
  <cellXfs count="108">
    <xf numFmtId="0" fontId="0" fillId="0" borderId="0" xfId="0"/>
    <xf numFmtId="0" fontId="9" fillId="0" borderId="0" xfId="0" applyFont="1" applyAlignment="1">
      <alignment wrapText="1" readingOrder="1"/>
    </xf>
    <xf numFmtId="0" fontId="10" fillId="0" borderId="0" xfId="0" applyFont="1" applyAlignment="1">
      <alignment vertical="top" wrapText="1"/>
    </xf>
    <xf numFmtId="0" fontId="9" fillId="0" borderId="0" xfId="0" applyFont="1" applyAlignment="1">
      <alignment vertical="top" wrapText="1" readingOrder="1"/>
    </xf>
    <xf numFmtId="0" fontId="10" fillId="0" borderId="0" xfId="0" applyFont="1"/>
    <xf numFmtId="0" fontId="13" fillId="0" borderId="0" xfId="1" applyFont="1" applyAlignment="1">
      <alignment horizontal="left" vertical="top"/>
    </xf>
    <xf numFmtId="0" fontId="10" fillId="0" borderId="0" xfId="0" applyFont="1" applyAlignment="1">
      <alignment wrapText="1"/>
    </xf>
    <xf numFmtId="0" fontId="10" fillId="0" borderId="0" xfId="0" applyFont="1" applyAlignment="1">
      <alignment horizontal="left" vertical="top" wrapText="1" readingOrder="1"/>
    </xf>
    <xf numFmtId="0" fontId="10" fillId="0" borderId="0" xfId="0" applyFont="1" applyAlignment="1">
      <alignment horizontal="left" vertical="top"/>
    </xf>
    <xf numFmtId="0" fontId="13" fillId="0" borderId="0" xfId="1" applyFont="1" applyAlignment="1">
      <alignment horizontal="left" vertical="top" wrapText="1" readingOrder="1"/>
    </xf>
    <xf numFmtId="0" fontId="13" fillId="0" borderId="0" xfId="1" applyFont="1" applyAlignment="1">
      <alignment horizontal="left" vertical="top" wrapText="1"/>
    </xf>
    <xf numFmtId="0" fontId="10" fillId="0" borderId="0" xfId="0" applyFont="1" applyAlignment="1">
      <alignment horizontal="left" vertical="top" wrapText="1"/>
    </xf>
    <xf numFmtId="0" fontId="13" fillId="0" borderId="0" xfId="0" applyFont="1" applyAlignment="1">
      <alignment horizontal="left" vertical="top" wrapText="1" readingOrder="1"/>
    </xf>
    <xf numFmtId="0" fontId="10" fillId="0" borderId="0" xfId="1" applyFont="1" applyAlignment="1">
      <alignment horizontal="left" vertical="top" wrapText="1" readingOrder="1"/>
    </xf>
    <xf numFmtId="0" fontId="10" fillId="0" borderId="0" xfId="0" applyFont="1" applyAlignment="1">
      <alignment vertical="top" wrapText="1" readingOrder="1"/>
    </xf>
    <xf numFmtId="0" fontId="13" fillId="0" borderId="0" xfId="1" applyFont="1" applyFill="1" applyAlignment="1">
      <alignment horizontal="left" vertical="top" wrapText="1"/>
    </xf>
    <xf numFmtId="0" fontId="10" fillId="0" borderId="0" xfId="1" applyFont="1" applyAlignment="1">
      <alignment horizontal="left" vertical="top" wrapText="1"/>
    </xf>
    <xf numFmtId="0" fontId="13" fillId="2" borderId="0" xfId="1" applyFont="1" applyFill="1" applyAlignment="1">
      <alignment horizontal="left" vertical="top" wrapText="1"/>
    </xf>
    <xf numFmtId="0" fontId="10" fillId="0" borderId="0" xfId="0" applyFont="1" applyAlignment="1">
      <alignment vertical="top"/>
    </xf>
    <xf numFmtId="0" fontId="10" fillId="0" borderId="0" xfId="3" applyFont="1" applyAlignment="1">
      <alignment horizontal="left" vertical="top"/>
    </xf>
    <xf numFmtId="0" fontId="10" fillId="0" borderId="0" xfId="0" applyFont="1" applyAlignment="1">
      <alignment horizontal="left"/>
    </xf>
    <xf numFmtId="0" fontId="10" fillId="0" borderId="0" xfId="0" applyFont="1" applyAlignment="1">
      <alignment horizontal="left" wrapText="1"/>
    </xf>
    <xf numFmtId="0" fontId="13" fillId="0" borderId="0" xfId="1" applyFont="1" applyAlignment="1">
      <alignment vertical="top"/>
    </xf>
    <xf numFmtId="0" fontId="13" fillId="0" borderId="0" xfId="1" applyFont="1" applyAlignment="1">
      <alignment vertical="top" wrapText="1"/>
    </xf>
    <xf numFmtId="0" fontId="9" fillId="0" borderId="0" xfId="8" applyFont="1" applyFill="1" applyBorder="1" applyAlignment="1">
      <alignment wrapText="1" readingOrder="1"/>
    </xf>
    <xf numFmtId="0" fontId="9" fillId="0" borderId="0" xfId="8" applyFont="1" applyFill="1" applyBorder="1"/>
    <xf numFmtId="0" fontId="9" fillId="0" borderId="0" xfId="7" applyFont="1" applyBorder="1" applyAlignment="1">
      <alignment readingOrder="1"/>
    </xf>
    <xf numFmtId="0" fontId="10" fillId="0" borderId="0" xfId="0" applyFont="1" applyAlignment="1">
      <alignment horizontal="right" vertical="top" wrapText="1"/>
    </xf>
    <xf numFmtId="0" fontId="9" fillId="0" borderId="0" xfId="8" applyFont="1" applyFill="1" applyBorder="1" applyAlignment="1">
      <alignment horizontal="right" wrapText="1" readingOrder="1"/>
    </xf>
    <xf numFmtId="0" fontId="10" fillId="0" borderId="0" xfId="0" applyFont="1" applyAlignment="1">
      <alignment horizontal="right" vertical="top" wrapText="1" readingOrder="1"/>
    </xf>
    <xf numFmtId="0" fontId="10" fillId="0" borderId="0" xfId="0" applyFont="1" applyAlignment="1">
      <alignment horizontal="right" vertical="top"/>
    </xf>
    <xf numFmtId="0" fontId="10" fillId="0" borderId="0" xfId="0" applyFont="1" applyAlignment="1">
      <alignment horizontal="right"/>
    </xf>
    <xf numFmtId="0" fontId="10" fillId="0" borderId="0" xfId="3" applyFont="1"/>
    <xf numFmtId="0" fontId="9" fillId="0" borderId="0" xfId="8" applyFont="1" applyFill="1" applyBorder="1" applyAlignment="1">
      <alignment horizontal="left" wrapText="1" readingOrder="1"/>
    </xf>
    <xf numFmtId="0" fontId="9" fillId="0" borderId="0" xfId="7" applyFont="1" applyBorder="1" applyAlignment="1">
      <alignment horizontal="left" wrapText="1" readingOrder="1"/>
    </xf>
    <xf numFmtId="0" fontId="5" fillId="0" borderId="0" xfId="3" applyFont="1" applyAlignment="1">
      <alignment horizontal="right" wrapText="1" readingOrder="1"/>
    </xf>
    <xf numFmtId="0" fontId="9" fillId="0" borderId="0" xfId="3" applyFont="1" applyAlignment="1">
      <alignment wrapText="1" readingOrder="1"/>
    </xf>
    <xf numFmtId="0" fontId="5" fillId="0" borderId="0" xfId="3" applyFont="1" applyAlignment="1">
      <alignment vertical="top" wrapText="1" readingOrder="1"/>
    </xf>
    <xf numFmtId="0" fontId="5" fillId="0" borderId="0" xfId="3" applyFont="1" applyAlignment="1">
      <alignment wrapText="1" readingOrder="1"/>
    </xf>
    <xf numFmtId="0" fontId="10" fillId="0" borderId="0" xfId="3" applyFont="1" applyAlignment="1">
      <alignment horizontal="left" vertical="top" wrapText="1" readingOrder="1"/>
    </xf>
    <xf numFmtId="164" fontId="10" fillId="0" borderId="0" xfId="3" applyNumberFormat="1" applyFont="1" applyAlignment="1">
      <alignment horizontal="right" vertical="top" wrapText="1" readingOrder="1"/>
    </xf>
    <xf numFmtId="0" fontId="10" fillId="0" borderId="0" xfId="3" applyFont="1" applyAlignment="1">
      <alignment vertical="top"/>
    </xf>
    <xf numFmtId="0" fontId="10" fillId="0" borderId="0" xfId="3" applyFont="1" applyAlignment="1">
      <alignment horizontal="right"/>
    </xf>
    <xf numFmtId="164" fontId="10" fillId="0" borderId="0" xfId="3" applyNumberFormat="1" applyFont="1" applyAlignment="1">
      <alignment horizontal="right"/>
    </xf>
    <xf numFmtId="0" fontId="10" fillId="0" borderId="0" xfId="3" applyFont="1" applyAlignment="1">
      <alignment wrapText="1"/>
    </xf>
    <xf numFmtId="0" fontId="10" fillId="0" borderId="0" xfId="3" applyFont="1" applyAlignment="1">
      <alignment vertical="top" wrapText="1"/>
    </xf>
    <xf numFmtId="0" fontId="13" fillId="0" borderId="0" xfId="0" applyFont="1" applyAlignment="1">
      <alignment horizontal="left" vertical="top" wrapText="1"/>
    </xf>
    <xf numFmtId="0" fontId="9" fillId="0" borderId="0" xfId="7" applyFont="1" applyBorder="1" applyAlignment="1">
      <alignment vertical="top" readingOrder="1"/>
    </xf>
    <xf numFmtId="0" fontId="9" fillId="0" borderId="0" xfId="7" applyFont="1" applyBorder="1" applyAlignment="1">
      <alignment vertical="top" wrapText="1" readingOrder="1"/>
    </xf>
    <xf numFmtId="0" fontId="9" fillId="2" borderId="0" xfId="8" applyFont="1" applyFill="1" applyBorder="1" applyAlignment="1">
      <alignment vertical="top" wrapText="1" readingOrder="1"/>
    </xf>
    <xf numFmtId="0" fontId="9" fillId="2" borderId="0" xfId="8" applyFont="1" applyFill="1" applyBorder="1" applyAlignment="1">
      <alignment horizontal="left" vertical="top" wrapText="1" readingOrder="1"/>
    </xf>
    <xf numFmtId="0" fontId="9" fillId="0" borderId="0" xfId="8" applyFont="1" applyFill="1" applyBorder="1" applyAlignment="1">
      <alignment horizontal="left" vertical="top" wrapText="1" readingOrder="1"/>
    </xf>
    <xf numFmtId="0" fontId="9" fillId="0" borderId="0" xfId="8" applyFont="1" applyFill="1" applyBorder="1" applyAlignment="1">
      <alignment vertical="top" wrapText="1" readingOrder="1"/>
    </xf>
    <xf numFmtId="6" fontId="10" fillId="0" borderId="0" xfId="0" applyNumberFormat="1" applyFont="1" applyAlignment="1">
      <alignment vertical="top"/>
    </xf>
    <xf numFmtId="0" fontId="17" fillId="0" borderId="0" xfId="0" applyFont="1" applyAlignment="1">
      <alignment vertical="center"/>
    </xf>
    <xf numFmtId="0" fontId="18" fillId="0" borderId="0" xfId="0" applyFont="1" applyAlignment="1">
      <alignment vertical="center"/>
    </xf>
    <xf numFmtId="0" fontId="16" fillId="0" borderId="0" xfId="0" applyFont="1" applyAlignment="1">
      <alignment vertical="center"/>
    </xf>
    <xf numFmtId="0" fontId="19" fillId="0" borderId="0" xfId="0" applyFont="1" applyAlignment="1">
      <alignment vertical="center"/>
    </xf>
    <xf numFmtId="0" fontId="16" fillId="0" borderId="0" xfId="0" applyFont="1" applyAlignment="1">
      <alignment wrapText="1"/>
    </xf>
    <xf numFmtId="0" fontId="0" fillId="0" borderId="0" xfId="0" applyAlignment="1">
      <alignment wrapText="1"/>
    </xf>
    <xf numFmtId="14" fontId="10" fillId="0" borderId="0" xfId="0" applyNumberFormat="1" applyFont="1" applyAlignment="1">
      <alignment vertical="top"/>
    </xf>
    <xf numFmtId="1" fontId="10" fillId="0" borderId="0" xfId="0" applyNumberFormat="1" applyFont="1" applyAlignment="1">
      <alignment horizontal="right" vertical="top"/>
    </xf>
    <xf numFmtId="0" fontId="13" fillId="0" borderId="0" xfId="0" applyFont="1" applyAlignment="1">
      <alignment vertical="top" wrapText="1"/>
    </xf>
    <xf numFmtId="0" fontId="16" fillId="0" borderId="0" xfId="0" applyFont="1"/>
    <xf numFmtId="0" fontId="5" fillId="0" borderId="0" xfId="0" applyFont="1"/>
    <xf numFmtId="0" fontId="5" fillId="0" borderId="0" xfId="0" applyFont="1" applyAlignment="1">
      <alignment wrapText="1"/>
    </xf>
    <xf numFmtId="0" fontId="13" fillId="0" borderId="0" xfId="1" applyFont="1" applyAlignment="1">
      <alignment wrapText="1"/>
    </xf>
    <xf numFmtId="0" fontId="9" fillId="0" borderId="0" xfId="0" applyFont="1" applyAlignment="1">
      <alignment wrapText="1"/>
    </xf>
    <xf numFmtId="0" fontId="9" fillId="0" borderId="0" xfId="0" applyFont="1" applyAlignment="1">
      <alignment horizontal="left" wrapText="1" readingOrder="1"/>
    </xf>
    <xf numFmtId="0" fontId="6" fillId="0" borderId="0" xfId="1" applyAlignment="1">
      <alignment wrapText="1"/>
    </xf>
    <xf numFmtId="0" fontId="9" fillId="0" borderId="0" xfId="0" applyFont="1"/>
    <xf numFmtId="49" fontId="13" fillId="0" borderId="0" xfId="1" applyNumberFormat="1" applyFont="1" applyAlignment="1">
      <alignment horizontal="left" vertical="top" wrapText="1"/>
    </xf>
    <xf numFmtId="0" fontId="13" fillId="0" borderId="0" xfId="0" applyFont="1"/>
    <xf numFmtId="0" fontId="13" fillId="0" borderId="0" xfId="0" applyFont="1" applyAlignment="1">
      <alignment vertical="top"/>
    </xf>
    <xf numFmtId="0" fontId="10" fillId="0" borderId="0" xfId="3" applyFont="1" applyAlignment="1">
      <alignment horizontal="left" wrapText="1" readingOrder="1"/>
    </xf>
    <xf numFmtId="0" fontId="10" fillId="0" borderId="0" xfId="3" applyFont="1" applyAlignment="1">
      <alignment horizontal="right" wrapText="1" readingOrder="1"/>
    </xf>
    <xf numFmtId="164" fontId="10" fillId="0" borderId="0" xfId="3" applyNumberFormat="1" applyFont="1" applyAlignment="1">
      <alignment horizontal="right" wrapText="1" readingOrder="1"/>
    </xf>
    <xf numFmtId="0" fontId="10" fillId="0" borderId="0" xfId="1" applyNumberFormat="1" applyFont="1" applyAlignment="1">
      <alignment wrapText="1"/>
    </xf>
    <xf numFmtId="0" fontId="10" fillId="0" borderId="0" xfId="3" applyFont="1" applyAlignment="1">
      <alignment wrapText="1" readingOrder="1"/>
    </xf>
    <xf numFmtId="0" fontId="14" fillId="0" borderId="0" xfId="1" applyNumberFormat="1" applyFont="1" applyAlignment="1">
      <alignment wrapText="1"/>
    </xf>
    <xf numFmtId="0" fontId="15" fillId="0" borderId="0" xfId="3" applyFont="1" applyAlignment="1">
      <alignment wrapText="1" readingOrder="1"/>
    </xf>
    <xf numFmtId="164" fontId="16" fillId="0" borderId="0" xfId="3" applyNumberFormat="1" applyFont="1" applyAlignment="1">
      <alignment horizontal="right" wrapText="1" readingOrder="1"/>
    </xf>
    <xf numFmtId="0" fontId="14" fillId="0" borderId="0" xfId="1" applyNumberFormat="1" applyFont="1" applyAlignment="1">
      <alignment horizontal="left" wrapText="1"/>
    </xf>
    <xf numFmtId="0" fontId="15" fillId="0" borderId="0" xfId="3" applyFont="1" applyAlignment="1">
      <alignment horizontal="left" wrapText="1" readingOrder="1"/>
    </xf>
    <xf numFmtId="0" fontId="10" fillId="0" borderId="0" xfId="3" applyFont="1" applyAlignment="1">
      <alignment horizontal="left"/>
    </xf>
    <xf numFmtId="0" fontId="13" fillId="0" borderId="0" xfId="1" applyFont="1" applyAlignment="1">
      <alignment horizontal="left" wrapText="1" readingOrder="1"/>
    </xf>
    <xf numFmtId="14" fontId="10" fillId="0" borderId="0" xfId="3" applyNumberFormat="1" applyFont="1" applyAlignment="1">
      <alignment horizontal="right"/>
    </xf>
    <xf numFmtId="0" fontId="10" fillId="0" borderId="0" xfId="1" applyNumberFormat="1" applyFont="1" applyAlignment="1">
      <alignment wrapText="1" readingOrder="1"/>
    </xf>
    <xf numFmtId="0" fontId="14" fillId="0" borderId="0" xfId="1" applyNumberFormat="1" applyFont="1" applyFill="1" applyAlignment="1">
      <alignment wrapText="1"/>
    </xf>
    <xf numFmtId="0" fontId="14" fillId="0" borderId="0" xfId="1" applyNumberFormat="1" applyFont="1" applyAlignment="1">
      <alignment wrapText="1" readingOrder="1"/>
    </xf>
    <xf numFmtId="0" fontId="10" fillId="0" borderId="0" xfId="1" applyNumberFormat="1" applyFont="1" applyAlignment="1">
      <alignment horizontal="left" wrapText="1" readingOrder="1"/>
    </xf>
    <xf numFmtId="0" fontId="16" fillId="0" borderId="0" xfId="3" applyFont="1"/>
    <xf numFmtId="164" fontId="16" fillId="0" borderId="0" xfId="1" applyNumberFormat="1" applyFont="1" applyAlignment="1">
      <alignment horizontal="right" wrapText="1" readingOrder="1"/>
    </xf>
    <xf numFmtId="164" fontId="10" fillId="0" borderId="0" xfId="1" applyNumberFormat="1" applyFont="1" applyAlignment="1">
      <alignment horizontal="right" wrapText="1" readingOrder="1"/>
    </xf>
    <xf numFmtId="0" fontId="10" fillId="0" borderId="0" xfId="0" applyFont="1" applyAlignment="1">
      <alignment horizontal="left" wrapText="1" readingOrder="1"/>
    </xf>
    <xf numFmtId="0" fontId="10" fillId="0" borderId="0" xfId="0" applyFont="1" applyAlignment="1">
      <alignment wrapText="1" readingOrder="1"/>
    </xf>
    <xf numFmtId="0" fontId="10" fillId="0" borderId="0" xfId="0" applyFont="1" applyAlignment="1">
      <alignment horizontal="right" wrapText="1" readingOrder="1"/>
    </xf>
    <xf numFmtId="14" fontId="10" fillId="0" borderId="0" xfId="3" applyNumberFormat="1" applyFont="1"/>
    <xf numFmtId="0" fontId="9" fillId="0" borderId="0" xfId="0" applyFont="1" applyAlignment="1">
      <alignment vertical="top" wrapText="1"/>
    </xf>
    <xf numFmtId="0" fontId="9" fillId="0" borderId="0" xfId="0" applyFont="1" applyAlignment="1">
      <alignment vertical="top"/>
    </xf>
    <xf numFmtId="0" fontId="6" fillId="0" borderId="0" xfId="1"/>
    <xf numFmtId="0" fontId="6" fillId="0" borderId="0" xfId="1" applyAlignment="1">
      <alignment horizontal="left" vertical="top" wrapText="1" readingOrder="1"/>
    </xf>
    <xf numFmtId="0" fontId="6" fillId="0" borderId="0" xfId="1" applyAlignment="1">
      <alignment vertical="top"/>
    </xf>
    <xf numFmtId="0" fontId="6" fillId="0" borderId="0" xfId="1" applyAlignment="1">
      <alignment vertical="top" wrapText="1"/>
    </xf>
    <xf numFmtId="0" fontId="6" fillId="0" borderId="0" xfId="1" applyAlignment="1">
      <alignment horizontal="left" vertical="top" wrapText="1"/>
    </xf>
    <xf numFmtId="0" fontId="9" fillId="0" borderId="0" xfId="7" applyFont="1" applyBorder="1" applyAlignment="1">
      <alignment horizontal="left" wrapText="1" readingOrder="1"/>
    </xf>
    <xf numFmtId="0" fontId="9" fillId="0" borderId="0" xfId="7" applyFont="1" applyBorder="1" applyAlignment="1">
      <alignment horizontal="left" readingOrder="1"/>
    </xf>
    <xf numFmtId="0" fontId="16" fillId="0" borderId="0" xfId="0" applyFont="1" applyAlignment="1">
      <alignment horizontal="left" vertical="top"/>
    </xf>
  </cellXfs>
  <cellStyles count="9">
    <cellStyle name="Heading 1" xfId="7" builtinId="16"/>
    <cellStyle name="Heading 2" xfId="8" builtinId="17"/>
    <cellStyle name="Hyperlink" xfId="1" builtinId="8"/>
    <cellStyle name="Normal" xfId="0" builtinId="0"/>
    <cellStyle name="Normal 2" xfId="3" xr:uid="{00000000-0005-0000-0000-000002000000}"/>
    <cellStyle name="Normal 3" xfId="2" xr:uid="{00000000-0005-0000-0000-000003000000}"/>
    <cellStyle name="Normal 4" xfId="4" xr:uid="{00000000-0005-0000-0000-000004000000}"/>
    <cellStyle name="Normal 5" xfId="5" xr:uid="{00000000-0005-0000-0000-000005000000}"/>
    <cellStyle name="Normal 6" xfId="6" xr:uid="{00000000-0005-0000-0000-000006000000}"/>
  </cellStyles>
  <dxfs count="175">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strike val="0"/>
        <outline val="0"/>
        <shadow val="0"/>
        <u val="none"/>
        <vertAlign val="baseline"/>
        <sz val="11"/>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0" formatCode="&quot;£&quot;#,##0;[Red]\-&quot;£&quot;#,##0"/>
      <alignment vertical="top" textRotation="0" indent="0" justifyLastLine="0" shrinkToFit="0"/>
    </dxf>
    <dxf>
      <font>
        <b val="0"/>
        <i val="0"/>
        <strike val="0"/>
        <condense val="0"/>
        <extend val="0"/>
        <outline val="0"/>
        <shadow val="0"/>
        <u val="none"/>
        <vertAlign val="baseline"/>
        <sz val="11"/>
        <color auto="1"/>
        <name val="Arial"/>
        <family val="2"/>
        <scheme val="none"/>
      </font>
      <alignment horizontal="right" vertical="top" textRotation="0" wrapText="1" indent="0" justifyLastLine="0" shrinkToFit="0" readingOrder="1"/>
    </dxf>
    <dxf>
      <font>
        <strike val="0"/>
        <outline val="0"/>
        <shadow val="0"/>
        <u val="none"/>
        <vertAlign val="baseline"/>
        <sz val="11"/>
        <color auto="1"/>
        <name val="Arial"/>
        <family val="2"/>
        <scheme val="none"/>
      </font>
      <alignment vertical="top" textRotation="0" indent="0" justifyLastLine="0" shrinkToFit="0"/>
    </dxf>
    <dxf>
      <font>
        <strike val="0"/>
        <outline val="0"/>
        <shadow val="0"/>
        <u val="none"/>
        <vertAlign val="baseline"/>
        <sz val="11"/>
        <color auto="1"/>
        <name val="Arial"/>
        <family val="2"/>
        <scheme val="none"/>
      </font>
      <alignment vertical="top" textRotation="0" indent="0" justifyLastLine="0" shrinkToFit="0"/>
    </dxf>
    <dxf>
      <font>
        <strike val="0"/>
        <outline val="0"/>
        <shadow val="0"/>
        <u val="none"/>
        <vertAlign val="baseline"/>
        <sz val="11"/>
        <color auto="1"/>
        <name val="Arial"/>
        <family val="2"/>
        <scheme val="none"/>
      </font>
      <alignment vertical="top" textRotation="0" indent="0" justifyLastLine="0" shrinkToFit="0"/>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left" vertical="top" textRotation="0" wrapText="1" indent="0" justifyLastLine="0" shrinkToFit="0" readingOrder="1"/>
    </dxf>
    <dxf>
      <font>
        <b/>
        <i val="0"/>
        <strike val="0"/>
        <condense val="0"/>
        <extend val="0"/>
        <outline val="0"/>
        <shadow val="0"/>
        <u val="none"/>
        <vertAlign val="baseline"/>
        <sz val="11"/>
        <color auto="1"/>
        <name val="Arial"/>
        <family val="2"/>
        <scheme val="none"/>
      </font>
      <fill>
        <patternFill patternType="none">
          <fgColor indexed="64"/>
          <bgColor indexed="65"/>
        </patternFill>
      </fill>
      <alignment horizontal="left"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alignment horizontal="left"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numFmt numFmtId="164" formatCode="dd/mm/yyyy;@"/>
      <alignment horizontal="right"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alignment horizontal="left" vertical="bottom" textRotation="0" wrapText="1" indent="0" justifyLastLine="0" shrinkToFit="0" readingOrder="1"/>
    </dxf>
    <dxf>
      <font>
        <b val="0"/>
        <i val="0"/>
        <strike val="0"/>
        <condense val="0"/>
        <extend val="0"/>
        <outline val="0"/>
        <shadow val="0"/>
        <u val="none"/>
        <vertAlign val="baseline"/>
        <sz val="11"/>
        <color rgb="FF000000"/>
        <name val="Arial"/>
        <family val="2"/>
        <scheme val="none"/>
      </font>
      <numFmt numFmtId="164" formatCode="dd/mm/yyyy;@"/>
      <alignment horizontal="right"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numFmt numFmtId="164" formatCode="dd/mm/yyyy;@"/>
      <alignment horizontal="right"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alignment horizontal="right" vertical="bottom" textRotation="0" wrapText="1" indent="0" justifyLastLine="0" shrinkToFit="0" readingOrder="1"/>
    </dxf>
    <dxf>
      <font>
        <strike val="0"/>
        <outline val="0"/>
        <shadow val="0"/>
        <vertAlign val="baseline"/>
        <sz val="11"/>
        <name val="Arial"/>
        <family val="2"/>
        <scheme val="none"/>
      </font>
      <alignment vertical="bottom" textRotation="0" indent="0" justifyLastLine="0" shrinkToFit="0"/>
    </dxf>
    <dxf>
      <font>
        <strike val="0"/>
        <outline val="0"/>
        <shadow val="0"/>
        <vertAlign val="baseline"/>
        <sz val="11"/>
        <name val="Arial"/>
        <family val="2"/>
        <scheme val="none"/>
      </font>
      <alignment vertical="bottom" textRotation="0" indent="0" justifyLastLine="0" shrinkToFit="0"/>
    </dxf>
    <dxf>
      <font>
        <strike val="0"/>
        <outline val="0"/>
        <shadow val="0"/>
        <vertAlign val="baseline"/>
        <sz val="11"/>
        <name val="Arial"/>
        <family val="2"/>
        <scheme val="none"/>
      </font>
      <alignment vertical="bottom" textRotation="0" indent="0" justifyLastLine="0" shrinkToFit="0"/>
    </dxf>
    <dxf>
      <font>
        <strike val="0"/>
        <outline val="0"/>
        <shadow val="0"/>
        <u val="none"/>
        <vertAlign val="baseline"/>
        <sz val="11"/>
        <color auto="1"/>
        <name val="Arial"/>
        <family val="2"/>
        <scheme val="none"/>
      </font>
      <fill>
        <patternFill patternType="none">
          <fgColor indexed="64"/>
          <bgColor auto="1"/>
        </patternFill>
      </fill>
      <alignment horizontal="general" vertical="bottom" textRotation="0" wrapText="1" indent="0" justifyLastLine="0" shrinkToFit="0" readingOrder="1"/>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1"/>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auto="1"/>
        <name val="Arial"/>
        <family val="2"/>
        <scheme val="none"/>
      </font>
    </dxf>
    <dxf>
      <font>
        <strike val="0"/>
        <outline val="0"/>
        <shadow val="0"/>
        <vertAlign val="baseline"/>
        <sz val="11"/>
        <color auto="1"/>
        <name val="Arial"/>
        <family val="2"/>
        <scheme val="none"/>
      </font>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strike val="0"/>
        <outline val="0"/>
        <shadow val="0"/>
        <vertAlign val="baseline"/>
        <sz val="11"/>
        <color auto="1"/>
        <name val="Arial"/>
        <family val="2"/>
        <scheme val="none"/>
      </font>
    </dxf>
    <dxf>
      <font>
        <b val="0"/>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dxf>
    <dxf>
      <font>
        <strike val="0"/>
        <outline val="0"/>
        <shadow val="0"/>
        <u val="none"/>
        <vertAlign val="baseline"/>
        <sz val="11"/>
        <color auto="1"/>
        <name val="Arial"/>
        <family val="2"/>
        <scheme val="none"/>
      </font>
      <fill>
        <patternFill patternType="none">
          <fgColor indexed="64"/>
          <bgColor auto="1"/>
        </patternFill>
      </fill>
      <alignment horizontal="general" vertical="bottom" textRotation="0" wrapText="1" indent="0" justifyLastLine="0" shrinkToFit="0" readingOrder="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ADD8E6"/>
      <rgbColor rgb="00333333"/>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FF00"/>
    </indexedColors>
    <mruColors>
      <color rgb="FF1D3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1D3B5C-A4C3-4D11-A03D-51D01C384018}" name="Table1_OfS_Register" displayName="Table1_OfS_Register" ref="A3:BM428" headerRowDxfId="174" dataDxfId="173" totalsRowDxfId="172" headerRowCellStyle="Heading 2">
  <autoFilter ref="A3:BM428" xr:uid="{3D1D3B5C-A4C3-4D11-A03D-51D01C384018}"/>
  <tableColumns count="65">
    <tableColumn id="1" xr3:uid="{35985006-B268-4B8A-A01C-FC09F90DA3FB}" name="Provider’s legal name" dataDxfId="171" totalsRowDxfId="170"/>
    <tableColumn id="2" xr3:uid="{D33D14E8-5FDE-4A5A-B6B7-7DA7BDA156EE}" name="Embedded colleges covered by the provider’s registration" dataDxfId="169" totalsRowDxfId="168"/>
    <tableColumn id="3" xr3:uid="{4855C424-EA25-4F90-99A8-EBF3CB6FDB90}" name="Provider’s trading name(s)" dataDxfId="167" totalsRowDxfId="166"/>
    <tableColumn id="4" xr3:uid="{864F6F58-E5E1-4ADD-96F1-07E47C4CF2A9}" name="Provider’s  UKPRN" dataDxfId="165" totalsRowDxfId="164"/>
    <tableColumn id="5" xr3:uid="{7FBD9886-9083-4395-B48E-02045A3C5C91}" name="Provider’s contact address" dataDxfId="163" totalsRowDxfId="162"/>
    <tableColumn id="6" xr3:uid="{CBB79560-AB9E-46E2-BE2E-529A0000B816}" name="Provider’s email address" dataDxfId="161" totalsRowDxfId="160"/>
    <tableColumn id="7" xr3:uid="{978A8AF8-C730-4E04-A17E-891AA501E664}" name="Provider's website" dataDxfId="159" totalsRowDxfId="158" dataCellStyle="Hyperlink"/>
    <tableColumn id="8" xr3:uid="{7A020C95-F531-4DDA-844D-B4859BE4BFB3}" name="Is the provider an exempt or registered charity?" dataDxfId="157" totalsRowDxfId="156"/>
    <tableColumn id="9" xr3:uid="{D9FF750C-80AA-4FFD-9AA6-5D98A80CAD40}" name="Category in which the provider is registered" dataDxfId="155" totalsRowDxfId="154"/>
    <tableColumn id="10" xr3:uid="{80C582B5-7163-42C9-8ED5-2BAC3A89AA0B}" name="General ongoing conditions of registration that have been disapplied" dataDxfId="153" totalsRowDxfId="152"/>
    <tableColumn id="11" xr3:uid="{119F0181-D466-454C-8F68-9A4649EF709F}" name="Link to the access and participation statement" dataDxfId="151" totalsRowDxfId="150" dataCellStyle="Hyperlink"/>
    <tableColumn id="12" xr3:uid="{C9F3685E-C23D-479F-A427-C8E6FF474B59}" name="Fee limits that apply to the provider " dataDxfId="149" totalsRowDxfId="148"/>
    <tableColumn id="13" xr3:uid="{E05A6B3D-984A-44A7-9B50-41E0E19D2856}" name="Current TEF Rating" dataDxfId="147"/>
    <tableColumn id="14" xr3:uid="{267958D0-DC69-47D4-8B32-4F50F4009596}" name="Highest level of degree awarding powers held" dataDxfId="146" totalsRowDxfId="145"/>
    <tableColumn id="15" xr3:uid="{490587DB-F517-49B2-9188-E697526AFA53}" name="Date of award of these degree awarding powers" dataDxfId="144" totalsRowDxfId="143"/>
    <tableColumn id="16" xr3:uid="{EBB2AC2F-909E-4D41-A48F-EACDE82F5A4A}" name="Does the provider deliver validated provision on behalf of another provider?" dataDxfId="142" totalsRowDxfId="141"/>
    <tableColumn id="17" xr3:uid="{171973E0-8BDE-4904-843F-9238DD4562C2}" name="Does the provider deliver sub-contracted provision on behalf of another provider?" dataDxfId="140" totalsRowDxfId="139"/>
    <tableColumn id="18" xr3:uid="{1BADD4C6-8F7F-4EC2-B515-6315E1C571BD}" name="Does the provider have the right to use ‘university’ in its title?" dataDxfId="138" totalsRowDxfId="137"/>
    <tableColumn id="19" xr3:uid="{5FD251F0-B88C-4F2F-9A53-59427903C4A2}" name="Date that use of 'university' was granted" dataDxfId="136" totalsRowDxfId="135"/>
    <tableColumn id="20" xr3:uid="{7DC0203B-206C-432A-9146-97056D6236D4}" name="How did the provider gain the right to use 'university' in its title?" dataDxfId="134" totalsRowDxfId="133"/>
    <tableColumn id="21" xr3:uid="{06D419F5-1DD3-400F-85A1-467E9EC7074B}" name="1.  Specific condition of registration imposed (A1/A2)" dataDxfId="132" totalsRowDxfId="131"/>
    <tableColumn id="22" xr3:uid="{6B170ACE-9908-4E84-BFF8-DEEF610CE7BA}" name="2.  Specific condition of registration imposed (A1/A2)" dataDxfId="130" totalsRowDxfId="129"/>
    <tableColumn id="23" xr3:uid="{42C039CF-37FC-4856-8E38-93ABD6913B2F}" name="3.  Specific condition of registration imposed (A1/A2)" dataDxfId="128" totalsRowDxfId="127"/>
    <tableColumn id="24" xr3:uid="{8192B45C-984B-48A3-A010-F0896C69EE84}" name="1.  Specific condition of registration imposed (B1)" dataDxfId="126" totalsRowDxfId="125"/>
    <tableColumn id="25" xr3:uid="{0D27A23E-5E8B-40AC-BB8D-E2EF81A6E534}" name="2.  Specific condition of registration imposed (B1)" dataDxfId="124" totalsRowDxfId="123"/>
    <tableColumn id="26" xr3:uid="{6A49D303-A63D-4143-B54D-7FD2A43F20D6}" name="1.  Specific condition of registration imposed (B2)" dataDxfId="122" totalsRowDxfId="121"/>
    <tableColumn id="27" xr3:uid="{67985DE1-9EB0-4282-B55C-DF4E3E0E6FF4}" name="2.  Specific condition of registration imposed (B2)" dataDxfId="120" totalsRowDxfId="119"/>
    <tableColumn id="28" xr3:uid="{12FBA48F-C4C0-4F65-B508-1C931DD9BE3E}" name="1.  Specific condition of registration imposed (B3)" dataDxfId="118" totalsRowDxfId="117"/>
    <tableColumn id="29" xr3:uid="{46BDDE72-BC5A-419D-BCCD-803A4493D91C}" name="2.  Specific condition of registration imposed (B3)" dataDxfId="116" totalsRowDxfId="115"/>
    <tableColumn id="30" xr3:uid="{6FA61D00-6F38-40D9-AEF6-D4A6C5328A96}" name="1. Specific condition of registration imposed (B4)" dataDxfId="114" totalsRowDxfId="113"/>
    <tableColumn id="31" xr3:uid="{B7714DBF-A76A-4DBE-8A89-BB410AE93D39}" name="2. Specific condition of registration imposed (B4)" dataDxfId="112" totalsRowDxfId="111"/>
    <tableColumn id="32" xr3:uid="{770B4C66-5799-4117-BF86-24FC91AD726C}" name="1.  Specific condition of registration imposed (B5)" dataDxfId="110" totalsRowDxfId="109"/>
    <tableColumn id="33" xr3:uid="{D4A96C6C-574E-48A9-828E-5B641BAC0930}" name="2.  Specific condition of registration imposed (B5)" dataDxfId="108" totalsRowDxfId="107"/>
    <tableColumn id="34" xr3:uid="{338E0192-B2F3-4BA5-9940-CBA3AEF04D7B}" name="1.  Specific condition of registration imposed (C1)" dataDxfId="106" totalsRowDxfId="105"/>
    <tableColumn id="35" xr3:uid="{91AF3986-48C1-49DE-82EE-1559E4982337}" name="2.  Specific condition of registration imposed (C1)" dataDxfId="104" totalsRowDxfId="103"/>
    <tableColumn id="36" xr3:uid="{03609A50-D5E8-4605-AF68-FD72BE9BDF91}" name="1.  Specific condition of registration imposed (C3)" dataDxfId="102" totalsRowDxfId="101"/>
    <tableColumn id="37" xr3:uid="{3E5D6DFE-08DC-4810-B440-32CA2AD482E4}" name="2.  Specific condition of registration imposed (C3)" dataDxfId="100" totalsRowDxfId="99"/>
    <tableColumn id="38" xr3:uid="{8F1ED891-9424-4620-B298-978BE8F8452F}" name="1.  Specific condition of registration imposed (D1)" dataDxfId="98" totalsRowDxfId="97"/>
    <tableColumn id="39" xr3:uid="{1B2B4698-4442-4015-BF21-7636FBBBAA3A}" name="2.  Specific condition of registration imposed (D1)" dataDxfId="96" totalsRowDxfId="95"/>
    <tableColumn id="40" xr3:uid="{98082D02-7C36-4820-BA1E-21BD78F91F35}" name="1.  Specific condition of registration imposed (E1)" dataDxfId="94" totalsRowDxfId="93"/>
    <tableColumn id="41" xr3:uid="{87F847B3-E11B-40B6-8289-05C7AB9CE703}" name="2.  Specific condition of registration imposed (E1)" dataDxfId="92" totalsRowDxfId="91"/>
    <tableColumn id="42" xr3:uid="{D590D9F1-A287-4971-AA11-F8938BC96C0D}" name="1.  Specific condition of registration imposed (E2)" dataDxfId="90" totalsRowDxfId="89"/>
    <tableColumn id="43" xr3:uid="{3A8936DA-9A52-4B4B-BCC8-19E4C6563758}" name="2.  Specific condition of registration imposed (E2)" dataDxfId="88" totalsRowDxfId="87"/>
    <tableColumn id="44" xr3:uid="{CE228559-5B23-449F-8E28-B299AD528C2C}" name="1.  Specific condition of registration imposed (E3)" dataDxfId="86" totalsRowDxfId="85"/>
    <tableColumn id="45" xr3:uid="{26B3DC13-2594-4256-B534-AD6528683CB8}" name="2.  Specific condition of registration imposed (E3)" dataDxfId="84" totalsRowDxfId="83"/>
    <tableColumn id="46" xr3:uid="{737E8837-A25C-4AD3-81F0-A7F69A77C7F6}" name="1.  Specific condition of registration imposed (F3)" dataDxfId="82" totalsRowDxfId="81"/>
    <tableColumn id="47" xr3:uid="{CF76AA32-3598-4D68-A150-6330853C8C5C}" name="2.  Specific condition of registration imposed (F3)" dataDxfId="80" totalsRowDxfId="79"/>
    <tableColumn id="48" xr3:uid="{236FDD6F-C2B4-44AB-8490-B84077FB9626}" name="1.  Specific condition of registration imposed (G1)" dataDxfId="78" totalsRowDxfId="77"/>
    <tableColumn id="49" xr3:uid="{896DC96B-EB04-4886-B163-7468EBAE9F6F}" name="2.  Specific condition of registration imposed (G1)" dataDxfId="76" totalsRowDxfId="75"/>
    <tableColumn id="50" xr3:uid="{0C051F82-C63F-4733-ADD3-31EA3E348A1F}" name="1.  Specific condition of registration imposed (Z1)" dataDxfId="74" totalsRowDxfId="73"/>
    <tableColumn id="51" xr3:uid="{400DD0F1-0BE6-43AE-8CDD-CD208261B028}" name="2.  Specific condition of registration imposed (Z1)" dataDxfId="72" totalsRowDxfId="71"/>
    <tableColumn id="52" xr3:uid="{B40F3F37-EA36-4C6B-8EA7-203033C04A8D}" name="1.  Specific condition of registration imposed (Z2)" dataDxfId="70" totalsRowDxfId="69"/>
    <tableColumn id="53" xr3:uid="{147CA05A-6985-4B96-866C-1546CA1BE914}" name="2.  Specific condition of registration imposed (Z2)" dataDxfId="68" totalsRowDxfId="67"/>
    <tableColumn id="54" xr3:uid="{DF23316D-7E89-4E4B-A162-86A2C6BCA755}" name="Is an access and participation plan in place for 2019-20?" dataDxfId="66" totalsRowDxfId="65"/>
    <tableColumn id="55" xr3:uid="{8E313B3A-F53D-4BF0-9ABB-8C3E8843E4F3}" name="Link to the 2019-20 access and participation plan" dataDxfId="64" totalsRowDxfId="63"/>
    <tableColumn id="56" xr3:uid="{A6BDAF4F-82EE-4B7E-8C97-FFC8845A3515}" name="Is an access and participation plan in place for 2020-21?" dataDxfId="62" totalsRowDxfId="61"/>
    <tableColumn id="57" xr3:uid="{F5BD886E-DDFB-4E5E-BD28-6E9C4D749F85}" name="Link to the 2020-21 access and participation plan" dataDxfId="60" totalsRowDxfId="59"/>
    <tableColumn id="58" xr3:uid="{3ADC299D-65E0-409C-AB97-07680EA66758}" name="Is an access and participation plan in place for 2021-22?" dataDxfId="58" totalsRowDxfId="57"/>
    <tableColumn id="59" xr3:uid="{96B49F14-DBC9-4609-BAB1-51DC66AC2B5B}" name="Link to the 2021-22 access and participation plan" dataDxfId="56" totalsRowDxfId="55"/>
    <tableColumn id="60" xr3:uid="{E36B13E9-4A84-44EE-9225-A745A5A88E55}" name="Is an access and participation plan in place for 2022-23?" dataDxfId="54" totalsRowDxfId="53"/>
    <tableColumn id="61" xr3:uid="{920EABFC-25E2-4E8B-8D2C-071EA19D7A14}" name="Link to the 2022-23 access and participation plan" dataDxfId="52" totalsRowDxfId="51"/>
    <tableColumn id="62" xr3:uid="{DA5ECFAE-26B7-481C-95E0-7DF864BB2F7A}" name="Is an access and participation plan in place for 2023-24?" dataDxfId="50" totalsRowDxfId="49"/>
    <tableColumn id="63" xr3:uid="{20CA77B9-FA38-4D59-B2DA-85B4BE40F11D}" name="Link to the 2023-24 access and participation plan" dataDxfId="48" totalsRowDxfId="47"/>
    <tableColumn id="64" xr3:uid="{B7D12FB8-A255-4D98-A9B3-23947FD3AB62}" name="Is an access and participation plan in place for 2024-25?" dataDxfId="46"/>
    <tableColumn id="65" xr3:uid="{686C950B-589B-41C7-98C2-D2825E37684C}" name="Link to the 2024-25 access and participation plan" dataDxfId="4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B9B3FB-CEA4-494A-A12E-6EFD7EBDCEFE}" name="Table2_OfS_deregistered_providers" displayName="Table2_OfS_deregistered_providers" ref="A3:H28" totalsRowShown="0" headerRowDxfId="44" dataDxfId="43" headerRowCellStyle="Heading 2">
  <autoFilter ref="A3:H28" xr:uid="{B094B9EA-A4E3-42DE-89EC-06BB7A769801}"/>
  <tableColumns count="8">
    <tableColumn id="1" xr3:uid="{484FAED6-17B8-4686-A172-F53300315545}" name="Provider’s legal name" dataDxfId="42"/>
    <tableColumn id="2" xr3:uid="{CF2DE5B8-5F2E-4672-9932-62922ECF9B0F}" name="Provider’s trading name(s)" dataDxfId="41"/>
    <tableColumn id="3" xr3:uid="{4B483EAE-490E-40CF-8329-6025F35EEC2E}" name="Provider’s  UKPRN" dataDxfId="40"/>
    <tableColumn id="4" xr3:uid="{0F8CEB88-5CB6-43E2-820B-F61E1D27D1E5}" name="Date of registration" dataDxfId="39"/>
    <tableColumn id="5" xr3:uid="{5336AD44-C766-4D95-BE97-86F450FF0E3A}" name="Date of voluntary deregistration" dataDxfId="38"/>
    <tableColumn id="6" xr3:uid="{C2DF02A9-D245-46B1-BDBE-56EA31B33A41}" name="Transitional or saving provisions " dataDxfId="37"/>
    <tableColumn id="7" xr3:uid="{DA9986B6-0163-4E9B-99B1-468128ED4AE5}" name="Date of removal from the OfS Register" dataDxfId="36"/>
    <tableColumn id="8" xr3:uid="{15C50E05-E9BA-46DC-B000-39A4A440672B}" name="Reason for voluntary deregistration" dataDxfId="3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12F8107-4D58-42DD-AEB1-9A03BD90D448}" name="Table6" displayName="Table6" ref="A3:H8" totalsRowShown="0" headerRowDxfId="34" headerRowCellStyle="Heading 2">
  <autoFilter ref="A3:H8" xr:uid="{312F8107-4D58-42DD-AEB1-9A03BD90D448}"/>
  <tableColumns count="8">
    <tableColumn id="1" xr3:uid="{704A2EA6-7EB8-471F-A66D-DC52D8EB57AF}" name="Provider’s legal name"/>
    <tableColumn id="2" xr3:uid="{9000A2CD-8DC8-4C77-BEFE-4EC9A4A3CA1C}" name="Provider’s trading name(s)"/>
    <tableColumn id="3" xr3:uid="{AD068409-2DF7-41A4-BA84-E9DEDB003B2E}" name="Provider’s  UKPRN"/>
    <tableColumn id="4" xr3:uid="{12BA7055-9296-45B5-8136-6EE2995ED12F}" name="Date of registration"/>
    <tableColumn id="5" xr3:uid="{65622F13-0F90-4CC5-A4E8-009965D4B656}" name="Date of deregistration"/>
    <tableColumn id="6" xr3:uid="{E7041050-67FD-442C-AA56-2D2979164C98}" name="Transitional or saving provisions "/>
    <tableColumn id="7" xr3:uid="{F1029627-EF54-4CEB-B696-E68FDF1C36FE}" name="Date of removal from the OfS Register"/>
    <tableColumn id="8" xr3:uid="{C745B06B-153D-4EAD-BBA1-E30F1B217F7D}" name="Reason for deregistratio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0E5DE2-FECD-4C38-8215-47DA789363DB}" name="Monetary_penalties_applied4" displayName="Monetary_penalties_applied4" ref="A3:F27" totalsRowShown="0" headerRowDxfId="33" dataDxfId="32" headerRowCellStyle="Heading 2">
  <autoFilter ref="A3:F27" xr:uid="{1802BB9A-C939-49F3-B520-39A358083D9D}"/>
  <tableColumns count="6">
    <tableColumn id="1" xr3:uid="{F8BF8E66-DED4-4CA0-A0D6-51F5F6AE2FD5}" name="Provider’s legal name" dataDxfId="31"/>
    <tableColumn id="2" xr3:uid="{CE376AB6-246B-49AB-9D39-8E3F2146BB3E}" name="Provider’s trading name(s)" dataDxfId="30"/>
    <tableColumn id="3" xr3:uid="{449A47CB-EEFC-476C-BE3C-19F4975ED1BC}" name="Provider’s  UKPRN" dataDxfId="29"/>
    <tableColumn id="4" xr3:uid="{47785577-5FA0-4196-AB15-6AE090DD4B84}" name="Value of monetary penalty" dataDxfId="28"/>
    <tableColumn id="5" xr3:uid="{1F44E3B2-9E5B-4E56-A33D-4634D22A2DD9}" name="Reason for monetary penalty" dataDxfId="27"/>
    <tableColumn id="6" xr3:uid="{1B2B19A1-9E39-4670-ACC8-3A229A2E2BB5}" name="Link to regulatory case report" dataDxfId="26"/>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mailto:info@niot.org.uk" TargetMode="External"/><Relationship Id="rId1827" Type="http://schemas.openxmlformats.org/officeDocument/2006/relationships/hyperlink" Target="https://www.tees.ac.uk/sections/about/public_information/access_participation.cfm" TargetMode="External"/><Relationship Id="rId21" Type="http://schemas.openxmlformats.org/officeDocument/2006/relationships/hyperlink" Target="https://www.trinitylaban.ac.uk/" TargetMode="External"/><Relationship Id="rId170" Type="http://schemas.openxmlformats.org/officeDocument/2006/relationships/hyperlink" Target="https://www.reading.ac.uk/" TargetMode="External"/><Relationship Id="rId268" Type="http://schemas.openxmlformats.org/officeDocument/2006/relationships/hyperlink" Target="https://www.bpp.com/" TargetMode="External"/><Relationship Id="rId475" Type="http://schemas.openxmlformats.org/officeDocument/2006/relationships/hyperlink" Target="https://www.truro-penwith.ac.uk/" TargetMode="External"/><Relationship Id="rId682" Type="http://schemas.openxmlformats.org/officeDocument/2006/relationships/hyperlink" Target="https://gbr01.safelinks.protection.outlook.com/?url=https://www.rvc.ac.uk/study/rvc-for-all/rvc-access-plan-2019-2021&amp;data=02%7c01%7cregulation%40officeforstudents.org.uk%7c2c485aa8bf4a4eafc4f208d730572aea%7ca9104e9942c84159b32ffab0cbee45a7%7c0%7c1%7c637031023247938380&amp;sdata=DbacfbT%2BgkaHVG6LFid0iW8lv9t%2B6bQM3EenBuosb%2Bs%3D&amp;reserved=0" TargetMode="External"/><Relationship Id="rId128" Type="http://schemas.openxmlformats.org/officeDocument/2006/relationships/hyperlink" Target="https://www.glos.ac.uk/" TargetMode="External"/><Relationship Id="rId335" Type="http://schemas.openxmlformats.org/officeDocument/2006/relationships/hyperlink" Target="https://www.craven-college.ac.uk/" TargetMode="External"/><Relationship Id="rId542" Type="http://schemas.openxmlformats.org/officeDocument/2006/relationships/hyperlink" Target="http://kendal.ac.uk/uploads/Participation_statement.docx" TargetMode="External"/><Relationship Id="rId987" Type="http://schemas.openxmlformats.org/officeDocument/2006/relationships/hyperlink" Target="https://www.hull.ac.uk/choose-hull/study-at-hull/money/information-and-policies" TargetMode="External"/><Relationship Id="rId1172" Type="http://schemas.openxmlformats.org/officeDocument/2006/relationships/hyperlink" Target="https://www.esc.ac.uk/HE-Access-and-Participation" TargetMode="External"/><Relationship Id="rId402" Type="http://schemas.openxmlformats.org/officeDocument/2006/relationships/hyperlink" Target="https://www.askham-bryan.ac.uk/higher-education/key-information-for-applicants" TargetMode="External"/><Relationship Id="rId847" Type="http://schemas.openxmlformats.org/officeDocument/2006/relationships/hyperlink" Target="mailto:info@dghe.ac.uk" TargetMode="External"/><Relationship Id="rId1032" Type="http://schemas.openxmlformats.org/officeDocument/2006/relationships/hyperlink" Target="https://www.cssd.ac.uk/content/equality-and-diversity" TargetMode="External"/><Relationship Id="rId1477" Type="http://schemas.openxmlformats.org/officeDocument/2006/relationships/hyperlink" Target="https://www.norwichuni.ac.uk/about-nua/info-publication-scheme/governance/" TargetMode="External"/><Relationship Id="rId1684" Type="http://schemas.openxmlformats.org/officeDocument/2006/relationships/hyperlink" Target="https://www.northumbria.ac.uk/about-us/access-and-participation-plan/" TargetMode="External"/><Relationship Id="rId1891" Type="http://schemas.openxmlformats.org/officeDocument/2006/relationships/hyperlink" Target="https://www.gsmd.ac.uk/about-guildhall/corporate-financial-documents/policies/access-and-participation-plan" TargetMode="External"/><Relationship Id="rId707" Type="http://schemas.openxmlformats.org/officeDocument/2006/relationships/hyperlink" Target="https://gbr01.safelinks.protection.outlook.com/?url=https://www.sparsholt.ac.uk/policies-reports/&amp;data=02%7c01%7cregulation%40officeforstudents.org.uk%7c1413ac1eb02549f9bd7b08d7400e5ebe%7ca9104e9942c84159b32ffab0cbee45a7%7c0%7c1%7c637048302769744191&amp;sdata=f4pnYOaeHirJduSVIgwz7ifRm075xwy50huYdAUsfQ8%3D&amp;reserved=0" TargetMode="External"/><Relationship Id="rId914" Type="http://schemas.openxmlformats.org/officeDocument/2006/relationships/hyperlink" Target="https://gbr01.safelinks.protection.outlook.com/?url=https%3A%2F%2Fwww.bournemouth.ac.uk%2Fabout%2Fgovernance%2Ftransparency&amp;data=04%7C01%7Cregulation%40officeforstudents.org.uk%7C2d21e8e89dcd4298d1f208d8d9b2ebea%7Ca9104e9942c84159b32ffab0cbee45a7%7C0%7C0%7C637498709770979399%7CUnknown%7CTWFpbGZsb3d8eyJWIjoiMC4wLjAwMDAiLCJQIjoiV2luMzIiLCJBTiI6Ik1haWwiLCJXVCI6Mn0%3D%7C1000&amp;sdata=VUgF72umqbHe8c5wEYiyeZVoJ3ZIYb1JQA%2FAqK6mmMQ%3D&amp;reserved=0" TargetMode="External"/><Relationship Id="rId1337" Type="http://schemas.openxmlformats.org/officeDocument/2006/relationships/hyperlink" Target="https://tef2023.officeforstudents.org.uk/" TargetMode="External"/><Relationship Id="rId1544" Type="http://schemas.openxmlformats.org/officeDocument/2006/relationships/hyperlink" Target="https://www.ube.ac.uk/wp-content/uploads/2023/10/UCEM-APP-2024-25.pdf" TargetMode="External"/><Relationship Id="rId1751" Type="http://schemas.openxmlformats.org/officeDocument/2006/relationships/hyperlink" Target="https://www.ucw.ac.uk/about/wider-information-set-wis/" TargetMode="External"/><Relationship Id="rId1989" Type="http://schemas.openxmlformats.org/officeDocument/2006/relationships/table" Target="../tables/table1.xml"/><Relationship Id="rId43" Type="http://schemas.openxmlformats.org/officeDocument/2006/relationships/hyperlink" Target="https://www.lancaster.ac.uk/" TargetMode="External"/><Relationship Id="rId1404" Type="http://schemas.openxmlformats.org/officeDocument/2006/relationships/hyperlink" Target="https://www.burnley.ac.uk/wp-content/uploads/2022/11/burnley-college-access-and-participation-plan.pdf" TargetMode="External"/><Relationship Id="rId1611" Type="http://schemas.openxmlformats.org/officeDocument/2006/relationships/hyperlink" Target="https://burycollege.ac.uk/university-centre/about-us/legal" TargetMode="External"/><Relationship Id="rId1849" Type="http://schemas.openxmlformats.org/officeDocument/2006/relationships/hyperlink" Target="https://www.furness.ac.uk/about/policies/he-access-and-participation/" TargetMode="External"/><Relationship Id="rId192" Type="http://schemas.openxmlformats.org/officeDocument/2006/relationships/hyperlink" Target="https://www.brunel.ac.uk/about/administration/access-and-participation/Access-and-Participation-Plan" TargetMode="External"/><Relationship Id="rId1709" Type="http://schemas.openxmlformats.org/officeDocument/2006/relationships/hyperlink" Target="https://www.amity.ac.uk/widening-participation-in-higher-education" TargetMode="External"/><Relationship Id="rId1916" Type="http://schemas.openxmlformats.org/officeDocument/2006/relationships/hyperlink" Target="https://res.cloudinary.com/iugroup/image/upload/v1765967846/Access_and_Participation_Plan_2026-27_to_2029-30_t8jj8a.pdf" TargetMode="External"/><Relationship Id="rId497" Type="http://schemas.openxmlformats.org/officeDocument/2006/relationships/hyperlink" Target="https://www.blackburn.ac.uk/" TargetMode="External"/><Relationship Id="rId357" Type="http://schemas.openxmlformats.org/officeDocument/2006/relationships/hyperlink" Target="https://www.askham-bryan.ac.uk/" TargetMode="External"/><Relationship Id="rId1194" Type="http://schemas.openxmlformats.org/officeDocument/2006/relationships/hyperlink" Target="https://grimsby.ac.uk/documents/highereducation/quality/HE19/TECPartnership-access-participation-plan.pdf" TargetMode="External"/><Relationship Id="rId217" Type="http://schemas.openxmlformats.org/officeDocument/2006/relationships/hyperlink" Target="https://www.lsbu.ac.uk/__data/assets/pdf_file/0017/132254/access-participation-plan.pdf" TargetMode="External"/><Relationship Id="rId564" Type="http://schemas.openxmlformats.org/officeDocument/2006/relationships/hyperlink" Target="https://www.officeforstudents.org.uk/media/87c7c498-dea3-4fee-8467-abb171b4be43/richmond-the-american-international-university-in-london-inc-specific-ongoing-conditions-of-registration.pdf" TargetMode="External"/><Relationship Id="rId771" Type="http://schemas.openxmlformats.org/officeDocument/2006/relationships/hyperlink" Target="https://gbr01.safelinks.protection.outlook.com/?url=https://docs.gre.ac.uk/rep/communications-and-recruitment/access-agreements&amp;data=02%7c01%7cregulation%40officeforstudents.org.uk%7c5f6cfb601af9418901be08d764305691%7ca9104e9942c84159b32ffab0cbee45a7%7c0%7c1%7c637088031077441731&amp;sdata=JNVAHtZFylTRXg3eXuLMBUiDcvmOXNgogQY72VhX5A8%3D&amp;reserved=0" TargetMode="External"/><Relationship Id="rId869" Type="http://schemas.openxmlformats.org/officeDocument/2006/relationships/hyperlink" Target="https://baj.ac.uk/policies-and-procedures/" TargetMode="External"/><Relationship Id="rId1499" Type="http://schemas.openxmlformats.org/officeDocument/2006/relationships/hyperlink" Target="https://www.officeforstudents.org.uk/media/r1nd3ztn/leeds-beckett-university-specific-ongoing-condition-b3a.pdf" TargetMode="External"/><Relationship Id="rId424" Type="http://schemas.openxmlformats.org/officeDocument/2006/relationships/hyperlink" Target="https://www.winchester.ac.uk/media/content-assets/documents/University-of-Winchester-2019-20-Access-and-Participation-Plan-(updated-%2031-07-2018).pdf" TargetMode="External"/><Relationship Id="rId631" Type="http://schemas.openxmlformats.org/officeDocument/2006/relationships/hyperlink" Target="https://www.nchlondon.ac.uk/" TargetMode="External"/><Relationship Id="rId729" Type="http://schemas.openxmlformats.org/officeDocument/2006/relationships/hyperlink" Target="https://www1.uwe.ac.uk/about/corporateinformation/strategy/strategydocuments.aspx" TargetMode="External"/><Relationship Id="rId1054" Type="http://schemas.openxmlformats.org/officeDocument/2006/relationships/hyperlink" Target="https://www.city.ac.uk/about/governance/legal/office-for-students-ofs/_recache" TargetMode="External"/><Relationship Id="rId1261" Type="http://schemas.openxmlformats.org/officeDocument/2006/relationships/hyperlink" Target="https://ukbusinesscollege.org/students/access-and-participation-statement/" TargetMode="External"/><Relationship Id="rId1359" Type="http://schemas.openxmlformats.org/officeDocument/2006/relationships/hyperlink" Target="mailto:contact@comd.org.uk" TargetMode="External"/><Relationship Id="rId936" Type="http://schemas.openxmlformats.org/officeDocument/2006/relationships/hyperlink" Target="https://gbr01.safelinks.protection.outlook.com/?url=https%3A%2F%2Fwww.northampton.ac.uk%2Fabout-us%2Fgovernance-and-management%2Fcompliance%2Fequality-and-diversity%2Faccess-and-participation-plans%2F&amp;data=04%7C01%7Cregulation%40officeforstudents.org.uk%7Cdfdb8ba373394330737908d8e479a5ce%7Ca9104e9942c84159b32ffab0cbee45a7%7C0%7C1%7C637510558410901459%7CUnknown%7CTWFpbGZsb3d8eyJWIjoiMC4wLjAwMDAiLCJQIjoiV2luMzIiLCJBTiI6Ik1haWwiLCJXVCI6Mn0%3D%7C1000&amp;sdata=EHItv4fmMVXSAVzQ9hjrwfr6dNGYriFM3%2BnVz5nt8Xo%3D&amp;reserved=0" TargetMode="External"/><Relationship Id="rId1121" Type="http://schemas.openxmlformats.org/officeDocument/2006/relationships/hyperlink" Target="https://futureworks.ac.uk/access-and-participation/" TargetMode="External"/><Relationship Id="rId1219" Type="http://schemas.openxmlformats.org/officeDocument/2006/relationships/hyperlink" Target="https://www.bil.ac.uk/qem/" TargetMode="External"/><Relationship Id="rId1566" Type="http://schemas.openxmlformats.org/officeDocument/2006/relationships/hyperlink" Target="https://norwichuni.ac.uk/about-us/governance/equality-diversity-and-inclusion/" TargetMode="External"/><Relationship Id="rId1773" Type="http://schemas.openxmlformats.org/officeDocument/2006/relationships/hyperlink" Target="https://www.lsbu.ac.uk/about-us/policies-regulations-procedures" TargetMode="External"/><Relationship Id="rId1980" Type="http://schemas.openxmlformats.org/officeDocument/2006/relationships/hyperlink" Target="https://www.howcollege.ac.uk/about/legal/policies-and-documents/" TargetMode="External"/><Relationship Id="rId65" Type="http://schemas.openxmlformats.org/officeDocument/2006/relationships/hyperlink" Target="mailto:info@norwichuni.ac.uk" TargetMode="External"/><Relationship Id="rId1426" Type="http://schemas.openxmlformats.org/officeDocument/2006/relationships/hyperlink" Target="https://www.nulondon.ac.uk/wp-content/uploads/2019/10/NCHATN_1.pdf" TargetMode="External"/><Relationship Id="rId1633" Type="http://schemas.openxmlformats.org/officeDocument/2006/relationships/hyperlink" Target="https://www.newcollegedurham.ac.uk/university-centre/higher-education-information" TargetMode="External"/><Relationship Id="rId1840" Type="http://schemas.openxmlformats.org/officeDocument/2006/relationships/hyperlink" Target="https://gbr01.safelinks.protection.outlook.com/?url=https%3A%2F%2Fwww.ucfarnborough.ac.uk%2Fabout%2Fquality-assurance-governance-and-policies%2F&amp;data=05%7C02%7CA%26PProviderRegulation%40officeforstudents.org.uk%7Cbc469ddf66934c4324a608dd4794f6f9%7Ca9104e9942c84159b32ffab0cbee45a7%7C0%7C0%7C638745427633014661%7CUnknown%7CTWFpbGZsb3d8eyJFbXB0eU1hcGkiOnRydWUsIlYiOiIwLjAuMDAwMCIsIlAiOiJXaW4zMiIsIkFOIjoiTWFpbCIsIldUIjoyfQ%3D%3D%7C0%7C%7C%7C&amp;sdata=%2BB5pNTugZmt0hyJ6TBtQYIpleCeMIH%2FIRF5uLurJxP4%3D&amp;reserved=0" TargetMode="External"/><Relationship Id="rId1700" Type="http://schemas.openxmlformats.org/officeDocument/2006/relationships/hyperlink" Target="https://www.acm.ac.uk/ofs-registration/" TargetMode="External"/><Relationship Id="rId1938" Type="http://schemas.openxmlformats.org/officeDocument/2006/relationships/hyperlink" Target="https://www.ucl.ac.uk/access" TargetMode="External"/><Relationship Id="rId281" Type="http://schemas.openxmlformats.org/officeDocument/2006/relationships/hyperlink" Target="https://www.wakefield.ac.uk/" TargetMode="External"/><Relationship Id="rId141" Type="http://schemas.openxmlformats.org/officeDocument/2006/relationships/hyperlink" Target="mailto:enquiries@ube.ac.uk" TargetMode="External"/><Relationship Id="rId379" Type="http://schemas.openxmlformats.org/officeDocument/2006/relationships/hyperlink" Target="mailto:info@bedford.ac.uk" TargetMode="External"/><Relationship Id="rId586" Type="http://schemas.openxmlformats.org/officeDocument/2006/relationships/hyperlink" Target="https://www.cityandguildsartschool.ac.uk/" TargetMode="External"/><Relationship Id="rId793" Type="http://schemas.openxmlformats.org/officeDocument/2006/relationships/hyperlink" Target="http://www.wlc.ac.uk/" TargetMode="External"/><Relationship Id="rId7" Type="http://schemas.openxmlformats.org/officeDocument/2006/relationships/hyperlink" Target="https://www.southampton.ac.uk/" TargetMode="External"/><Relationship Id="rId239" Type="http://schemas.openxmlformats.org/officeDocument/2006/relationships/hyperlink" Target="https://www.nottinghamcollege.ac.uk/" TargetMode="External"/><Relationship Id="rId446" Type="http://schemas.openxmlformats.org/officeDocument/2006/relationships/hyperlink" Target="https://www.walsallcollege.ac.uk/student/show/higher-education-financial-support-information" TargetMode="External"/><Relationship Id="rId653" Type="http://schemas.openxmlformats.org/officeDocument/2006/relationships/hyperlink" Target="https://www.sccb.ac.uk/" TargetMode="External"/><Relationship Id="rId1076" Type="http://schemas.openxmlformats.org/officeDocument/2006/relationships/hyperlink" Target="https://www.hope.ac.uk/aboutus/governance/policiesandstrategies/" TargetMode="External"/><Relationship Id="rId1283" Type="http://schemas.openxmlformats.org/officeDocument/2006/relationships/hyperlink" Target="https://tef2023.officeforstudents.org.uk/" TargetMode="External"/><Relationship Id="rId1490" Type="http://schemas.openxmlformats.org/officeDocument/2006/relationships/hyperlink" Target="mailto:office@collectiveactingstudio.co.uk" TargetMode="External"/><Relationship Id="rId306" Type="http://schemas.openxmlformats.org/officeDocument/2006/relationships/hyperlink" Target="https://www.nazarene.ac.uk/" TargetMode="External"/><Relationship Id="rId860" Type="http://schemas.openxmlformats.org/officeDocument/2006/relationships/hyperlink" Target="mailto:admissions@oncampus.global" TargetMode="External"/><Relationship Id="rId958" Type="http://schemas.openxmlformats.org/officeDocument/2006/relationships/hyperlink" Target="https://www.westminster.ac.uk/about-us/our-university/corporate-information/policies-and-documents-a-z/access-and-participation-plans" TargetMode="External"/><Relationship Id="rId1143" Type="http://schemas.openxmlformats.org/officeDocument/2006/relationships/hyperlink" Target="https://www.moorlands.ac.uk/about/academic-excellence/access-and-participation/" TargetMode="External"/><Relationship Id="rId1588" Type="http://schemas.openxmlformats.org/officeDocument/2006/relationships/hyperlink" Target="https://www.essex.ac.uk/governance-and-strategy/governance/access-and-participation-plan" TargetMode="External"/><Relationship Id="rId1795" Type="http://schemas.openxmlformats.org/officeDocument/2006/relationships/hyperlink" Target="https://wcg.ac.uk/page/2909/access-and-participation-plans-and-fee-information" TargetMode="External"/><Relationship Id="rId87" Type="http://schemas.openxmlformats.org/officeDocument/2006/relationships/hyperlink" Target="https://www.uclan.ac.uk/study_here/widening-participation-access.php" TargetMode="External"/><Relationship Id="rId513" Type="http://schemas.openxmlformats.org/officeDocument/2006/relationships/hyperlink" Target="https://www.officeforstudents.org.uk/media/1457/blackburn-college-sc.pdf" TargetMode="External"/><Relationship Id="rId720" Type="http://schemas.openxmlformats.org/officeDocument/2006/relationships/hyperlink" Target="https://www.bedford.ac.uk/~/media/BedfordCollege_APP_2020-21_V1_10000610.ashx" TargetMode="External"/><Relationship Id="rId818" Type="http://schemas.openxmlformats.org/officeDocument/2006/relationships/hyperlink" Target="https://nazarene.ac.uk/studies/mature-students/" TargetMode="External"/><Relationship Id="rId1350" Type="http://schemas.openxmlformats.org/officeDocument/2006/relationships/hyperlink" Target="https://tef2023.officeforstudents.org.uk/" TargetMode="External"/><Relationship Id="rId1448" Type="http://schemas.openxmlformats.org/officeDocument/2006/relationships/hyperlink" Target="https://www.uca.ac.uk/study-at-uca/outreach/" TargetMode="External"/><Relationship Id="rId1655" Type="http://schemas.openxmlformats.org/officeDocument/2006/relationships/hyperlink" Target="https://www.nulondon.ac.uk/academic-handbook/widening-access-and-participation/plans/" TargetMode="External"/><Relationship Id="rId1003" Type="http://schemas.openxmlformats.org/officeDocument/2006/relationships/hyperlink" Target="http://www.citycollege.ac.uk/" TargetMode="External"/><Relationship Id="rId1210" Type="http://schemas.openxmlformats.org/officeDocument/2006/relationships/hyperlink" Target="https://www.acm.ac.uk/ofs-registration/" TargetMode="External"/><Relationship Id="rId1308" Type="http://schemas.openxmlformats.org/officeDocument/2006/relationships/hyperlink" Target="https://tef2023.officeforstudents.org.uk/" TargetMode="External"/><Relationship Id="rId1862" Type="http://schemas.openxmlformats.org/officeDocument/2006/relationships/hyperlink" Target="https://www.nescot.ac.uk/about-nescot/uni-level-info/access-participation-plan/" TargetMode="External"/><Relationship Id="rId1515" Type="http://schemas.openxmlformats.org/officeDocument/2006/relationships/hyperlink" Target="https://bccoll.ac.uk/" TargetMode="External"/><Relationship Id="rId1722" Type="http://schemas.openxmlformats.org/officeDocument/2006/relationships/hyperlink" Target="https://www.cliffcollege.ac.uk/study" TargetMode="External"/><Relationship Id="rId14" Type="http://schemas.openxmlformats.org/officeDocument/2006/relationships/hyperlink" Target="https://www.qmul.ac.uk/" TargetMode="External"/><Relationship Id="rId163" Type="http://schemas.openxmlformats.org/officeDocument/2006/relationships/hyperlink" Target="mailto:myport@port.ac.uk" TargetMode="External"/><Relationship Id="rId370" Type="http://schemas.openxmlformats.org/officeDocument/2006/relationships/hyperlink" Target="https://www.northkent.ac.uk/courses/higher-education.aspx" TargetMode="External"/><Relationship Id="rId230" Type="http://schemas.openxmlformats.org/officeDocument/2006/relationships/hyperlink" Target="https://www.coventry.ac.uk/" TargetMode="External"/><Relationship Id="rId468" Type="http://schemas.openxmlformats.org/officeDocument/2006/relationships/hyperlink" Target="https://www.londonmet.ac.uk/media/london-metropolitan-university/london-met-documents/professional-service-departments/vice-chancellors-office/university-secretarys-office/students/governance/Access-and-Participation-plan-and-Resource-Plan.pdf" TargetMode="External"/><Relationship Id="rId675" Type="http://schemas.openxmlformats.org/officeDocument/2006/relationships/hyperlink" Target="https://gbr01.safelinks.protection.outlook.com/?url=https://www2.aston.ac.uk/about/documents/aston-university-access-and-participation-plan-2020-2025.pdf&amp;data=02%7c01%7cregulation%40officeforstudents.org.uk%7c5c07a441a4c74771f71a08d72d55d36b%7ca9104e9942c84159b32ffab0cbee45a7%7c0%7c1%7c637027718951380271&amp;sdata=MAYG2IIMwoSK3WbCkKtN8rQG87PjaA2OxbuLZTWGJqk%3D&amp;reserved=0" TargetMode="External"/><Relationship Id="rId882" Type="http://schemas.openxmlformats.org/officeDocument/2006/relationships/hyperlink" Target="https://gbr01.safelinks.protection.outlook.com/?url=https%3A%2F%2Fwww.tees.ac.uk%2Fsections%2Fabout%2Fpublic_information%2Faccess_participation.cfm&amp;data=04%7C01%7Cregulation%40officeforstudents.org.uk%7C6e7359b72c7342f8038c08d8d271ac9a%7Ca9104e9942c84159b32ffab0cbee45a7%7C0%7C1%7C637490732961629343%7CUnknown%7CTWFpbGZsb3d8eyJWIjoiMC4wLjAwMDAiLCJQIjoiV2luMzIiLCJBTiI6Ik1haWwiLCJXVCI6Mn0%3D%7C1000&amp;sdata=nCsx54ZvwW7MYYDnBTQRk2yDcHovEw%2BuiVBMhcjIR7A%3D&amp;reserved=0" TargetMode="External"/><Relationship Id="rId1098" Type="http://schemas.openxmlformats.org/officeDocument/2006/relationships/hyperlink" Target="https://www.hud.ac.uk/about/accessagreements/" TargetMode="External"/><Relationship Id="rId328" Type="http://schemas.openxmlformats.org/officeDocument/2006/relationships/hyperlink" Target="https://docs.gre.ac.uk/rep/communications-and-recruitment/access-agreements" TargetMode="External"/><Relationship Id="rId535" Type="http://schemas.openxmlformats.org/officeDocument/2006/relationships/hyperlink" Target="https://www.brooklands.ac.uk/wp-content/uploads/2018/06/Access-and-Participation-Statement.pdf" TargetMode="External"/><Relationship Id="rId742" Type="http://schemas.openxmlformats.org/officeDocument/2006/relationships/hyperlink" Target="https://www.lamda.ac.uk/about-lamda/policies-and-procedures" TargetMode="External"/><Relationship Id="rId1165" Type="http://schemas.openxmlformats.org/officeDocument/2006/relationships/hyperlink" Target="https://www.hca.ac.uk/apply/fees-and-funding" TargetMode="External"/><Relationship Id="rId1372" Type="http://schemas.openxmlformats.org/officeDocument/2006/relationships/hyperlink" Target="https://www.southampton.ac.uk/about/governance/access-agreement.page" TargetMode="External"/><Relationship Id="rId602" Type="http://schemas.openxmlformats.org/officeDocument/2006/relationships/hyperlink" Target="https://mrcollege.ac.uk/student-access-and-participation-statement/" TargetMode="External"/><Relationship Id="rId1025" Type="http://schemas.openxmlformats.org/officeDocument/2006/relationships/hyperlink" Target="https://www.ram.ac.uk/about-us/policies-and-procedures/access-and-participation-plan" TargetMode="External"/><Relationship Id="rId1232" Type="http://schemas.openxmlformats.org/officeDocument/2006/relationships/hyperlink" Target="https://www.nationalcircus.org.uk/" TargetMode="External"/><Relationship Id="rId1677" Type="http://schemas.openxmlformats.org/officeDocument/2006/relationships/hyperlink" Target="https://www.falmouth.ac.uk/sites/default/files/media/downloads/falmouth-university-app-2024-25-to-2027-28-ac_helen-norman_1.pdf" TargetMode="External"/><Relationship Id="rId1884" Type="http://schemas.openxmlformats.org/officeDocument/2006/relationships/hyperlink" Target="https://www.bimm.ac.uk/governance-and-quality/access-and-participation/" TargetMode="External"/><Relationship Id="rId907" Type="http://schemas.openxmlformats.org/officeDocument/2006/relationships/hyperlink" Target="https://gbr01.safelinks.protection.outlook.com/?url=https%3A%2F%2Fwww.bcu.ac.uk%2Fabout-us%2Fcorporate-information%2Fpolicies-and-procedures%2Faccess-and-participation-plan&amp;data=04%7C01%7Cregulation%40officeforstudents.org.uk%7C142e7cd79bee478ee68f08d8d9c142c5%7Ca9104e9942c84159b32ffab0cbee45a7%7C0%7C0%7C637498771358500951%7CUnknown%7CTWFpbGZsb3d8eyJWIjoiMC4wLjAwMDAiLCJQIjoiV2luMzIiLCJBTiI6Ik1haWwiLCJXVCI6Mn0%3D%7C1000&amp;sdata=XjUDEqYBePkK9g4cROufs0mt6kA7JtiTmOWG7L9wpYI%3D&amp;reserved=0" TargetMode="External"/><Relationship Id="rId1537" Type="http://schemas.openxmlformats.org/officeDocument/2006/relationships/hyperlink" Target="mailto:vcoffice@marjon.ac.uk" TargetMode="External"/><Relationship Id="rId1744" Type="http://schemas.openxmlformats.org/officeDocument/2006/relationships/hyperlink" Target="https://www.rada.ac.uk/access-participation/" TargetMode="External"/><Relationship Id="rId1951" Type="http://schemas.openxmlformats.org/officeDocument/2006/relationships/hyperlink" Target="https://www.yorksj.ac.uk/policies-and-documents/access-and-participation-plan/" TargetMode="External"/><Relationship Id="rId36" Type="http://schemas.openxmlformats.org/officeDocument/2006/relationships/hyperlink" Target="https://www.rncm.ac.uk/" TargetMode="External"/><Relationship Id="rId1604" Type="http://schemas.openxmlformats.org/officeDocument/2006/relationships/hyperlink" Target="https://www.blackpool.ac.uk/access-participation" TargetMode="External"/><Relationship Id="rId185" Type="http://schemas.openxmlformats.org/officeDocument/2006/relationships/hyperlink" Target="https://nelsoncollege.ac.uk/" TargetMode="External"/><Relationship Id="rId1811" Type="http://schemas.openxmlformats.org/officeDocument/2006/relationships/hyperlink" Target="https://www.beds.ac.uk/about-us/our-university/public-information/ofs/" TargetMode="External"/><Relationship Id="rId1909" Type="http://schemas.openxmlformats.org/officeDocument/2006/relationships/hyperlink" Target="https://www.collegeofhealth.uk/wp-content/uploads/2026/01/The-College-of-Health-Access-Participation-Plan.pdf" TargetMode="External"/><Relationship Id="rId392" Type="http://schemas.openxmlformats.org/officeDocument/2006/relationships/hyperlink" Target="https://www.city-of-portsmouth-college.ac.uk/about-us/our-policies/" TargetMode="External"/><Relationship Id="rId697" Type="http://schemas.openxmlformats.org/officeDocument/2006/relationships/hyperlink" Target="https://gbr01.safelinks.protection.outlook.com/?url=https://le.ac.uk/about/equality/wp&amp;data=02%7c01%7cregulation%40officeforstudents.org.uk%7ceb7ed62034ca49d7933808d7304aaa32%7ca9104e9942c84159b32ffab0cbee45a7%7c0%7c0%7c637030969545026035&amp;sdata=JpzNm0Qh6YLlC8zgBSdHlH7UMKTbJPn0/sc3YQ3Lj70%3D&amp;reserved=0" TargetMode="External"/><Relationship Id="rId252" Type="http://schemas.openxmlformats.org/officeDocument/2006/relationships/hyperlink" Target="http://www.lboro.ac.uk/media/wwwlboroacuk/external/content/studywithus/inclusivecommunity/LoughboroughUniversity_APP_2019-20_V1_10004078.pdf" TargetMode="External"/><Relationship Id="rId1187" Type="http://schemas.openxmlformats.org/officeDocument/2006/relationships/hyperlink" Target="https://www.law.ac.uk/globalassets/13.-media--doc-repo/06.-about/theuniversityoflaw_app_2020-21_v1_10039956.pdf" TargetMode="External"/><Relationship Id="rId112" Type="http://schemas.openxmlformats.org/officeDocument/2006/relationships/hyperlink" Target="https://www.gloscol.ac.uk/" TargetMode="External"/><Relationship Id="rId557" Type="http://schemas.openxmlformats.org/officeDocument/2006/relationships/hyperlink" Target="http://www.gateshead.ac.uk/about-us/access-andparticipation-statement/" TargetMode="External"/><Relationship Id="rId764" Type="http://schemas.openxmlformats.org/officeDocument/2006/relationships/hyperlink" Target="https://gbr01.safelinks.protection.outlook.com/?url=https://www.nescot.ac.uk/assets/images/assets/uploads/NESCOT_APP_2020-21_V1_10004686_Access_and_Participation_Plan.pdf&amp;data=02%7c01%7cregulation%40officeforstudents.org.uk%7c54e7a5d29e724cf9845408d7592fe880%7ca9104e9942c84159b32ffab0cbee45a7%7c0%7c1%7c637075934622387976&amp;sdata=YIgps5nIqe7rtKvABibBdqO7ObdIJoYpiND4rrk0KWE%3D&amp;reserved=0" TargetMode="External"/><Relationship Id="rId971" Type="http://schemas.openxmlformats.org/officeDocument/2006/relationships/hyperlink" Target="https://www.hartpury.ac.uk/about-us/governance-and-policies/policies-regulation-and-information/" TargetMode="External"/><Relationship Id="rId1394" Type="http://schemas.openxmlformats.org/officeDocument/2006/relationships/hyperlink" Target="https://www.amity.ac.uk/widening-participation-in-higher-education" TargetMode="External"/><Relationship Id="rId1699" Type="http://schemas.openxmlformats.org/officeDocument/2006/relationships/hyperlink" Target="https://www.sysco.uk.com/wp-content/uploads/Access-and-Participation-Plan%E2%80%932024-25-2027-28.pdf" TargetMode="External"/><Relationship Id="rId417" Type="http://schemas.openxmlformats.org/officeDocument/2006/relationships/hyperlink" Target="https://www.metanoia.ac.uk/" TargetMode="External"/><Relationship Id="rId624" Type="http://schemas.openxmlformats.org/officeDocument/2006/relationships/hyperlink" Target="https://www.newcollege.ac.uk/" TargetMode="External"/><Relationship Id="rId831" Type="http://schemas.openxmlformats.org/officeDocument/2006/relationships/hyperlink" Target="https://gbr01.safelinks.protection.outlook.com/?url=https%3A%2F%2Fcentralfilmschool.com%2Fcfs-policies%2F&amp;data=02%7C01%7CJane.Rivers%40officeforstudents.org.uk%7C23312c20efdc411d355508d8322c4732%7Ca9104e9942c84159b32ffab0cbee45a7%7C0%7C0%7C637314513048630768&amp;sdata=5RqnW1F6AAr6XWqfnlUUh7UyF1i8r%2FgWatM43bh555E%3D&amp;reserved=0" TargetMode="External"/><Relationship Id="rId1047" Type="http://schemas.openxmlformats.org/officeDocument/2006/relationships/hyperlink" Target="https://www.keele.ac.uk/access-plan/" TargetMode="External"/><Relationship Id="rId1254" Type="http://schemas.openxmlformats.org/officeDocument/2006/relationships/hyperlink" Target="https://gbr01.safelinks.protection.outlook.com/?url=https%3A%2F%2Fuca.assetbank-server.com%2Fassetbank-uca%2Fassetfile%2F52376.pdf&amp;data=05%7C01%7CA%26PProviderRegulation%40officeforstudents.org.uk%7Cb7e66d0333b74d1ec00a08db1e55a62c%7Ca9104e9942c84159b32ffab0cbee45a7%7C0%7C0%7C638137125423759514%7CUnknown%7CTWFpbGZsb3d8eyJWIjoiMC4wLjAwMDAiLCJQIjoiV2luMzIiLCJBTiI6Ik1haWwiLCJXVCI6Mn0%3D%7C3000%7C%7C%7C&amp;sdata=PpfpKfqHV%2F7uKSmQ1Be2hhb4Oq%2FTxzM9KkdCtrf5FbU%3D&amp;reserved=0" TargetMode="External"/><Relationship Id="rId1461" Type="http://schemas.openxmlformats.org/officeDocument/2006/relationships/hyperlink" Target="https://www.royalholloway.ac.uk/studying-here/applying/admissions-policy-and-procedures/" TargetMode="External"/><Relationship Id="rId929" Type="http://schemas.openxmlformats.org/officeDocument/2006/relationships/hyperlink" Target="https://www.southampton.ac.uk/about/governance/access-agreement.page" TargetMode="External"/><Relationship Id="rId1114" Type="http://schemas.openxmlformats.org/officeDocument/2006/relationships/hyperlink" Target="http://go.bath.ac.uk/access-and-participation-plan" TargetMode="External"/><Relationship Id="rId1321" Type="http://schemas.openxmlformats.org/officeDocument/2006/relationships/hyperlink" Target="https://tef2023.officeforstudents.org.uk/" TargetMode="External"/><Relationship Id="rId1559" Type="http://schemas.openxmlformats.org/officeDocument/2006/relationships/hyperlink" Target="https://www.rada.ac.uk/access-participation/" TargetMode="External"/><Relationship Id="rId1766" Type="http://schemas.openxmlformats.org/officeDocument/2006/relationships/hyperlink" Target="https://lipa.ac.uk/about-us/policy/access-and-participation-plans/" TargetMode="External"/><Relationship Id="rId1973" Type="http://schemas.openxmlformats.org/officeDocument/2006/relationships/hyperlink" Target="https://www.yeovil.ac.uk/policies-reports" TargetMode="External"/><Relationship Id="rId58" Type="http://schemas.openxmlformats.org/officeDocument/2006/relationships/hyperlink" Target="https://www.leedsbeckett.ac.uk/" TargetMode="External"/><Relationship Id="rId1419" Type="http://schemas.openxmlformats.org/officeDocument/2006/relationships/hyperlink" Target="https://lsme.ac.uk/admissions/access-and-participation-plans/" TargetMode="External"/><Relationship Id="rId1626" Type="http://schemas.openxmlformats.org/officeDocument/2006/relationships/hyperlink" Target="https://www.esc.ac.uk/HE-Access-and-Participation" TargetMode="External"/><Relationship Id="rId1833" Type="http://schemas.openxmlformats.org/officeDocument/2006/relationships/hyperlink" Target="https://www.pointblankmusicschool.com/extras/quality-and-governance/access-and-participation-plan/" TargetMode="External"/><Relationship Id="rId1900" Type="http://schemas.openxmlformats.org/officeDocument/2006/relationships/hyperlink" Target="https://centralfilmschool.com/Access/" TargetMode="External"/><Relationship Id="rId274" Type="http://schemas.openxmlformats.org/officeDocument/2006/relationships/hyperlink" Target="https://www.riverside.ac.uk/" TargetMode="External"/><Relationship Id="rId481" Type="http://schemas.openxmlformats.org/officeDocument/2006/relationships/hyperlink" Target="https://www.dudleycol.ac.uk/" TargetMode="External"/><Relationship Id="rId134" Type="http://schemas.openxmlformats.org/officeDocument/2006/relationships/hyperlink" Target="https://www.lse.ac.uk/" TargetMode="External"/><Relationship Id="rId579" Type="http://schemas.openxmlformats.org/officeDocument/2006/relationships/hyperlink" Target="https://nscg.ac.uk/uploads/files/Higher-Education-Access-Statement.pdf" TargetMode="External"/><Relationship Id="rId786" Type="http://schemas.openxmlformats.org/officeDocument/2006/relationships/hyperlink" Target="https://gbr01.safelinks.protection.outlook.com/?url=https://www.leeds-art.ac.uk/about-us/access-and-participation-plans/&amp;data=02%7c01%7cregulation%40officeforstudents.org.uk%7cfd738919c0ca44a7ba8008d76ce5f973%7ca9104e9942c84159b32ffab0cbee45a7%7c0%7c1%7c637097607292757677&amp;sdata=MaurcTiExKfG9lBNFfb8KezooyXITLuSrWzDgEfjx2U%3D&amp;reserved=0" TargetMode="External"/><Relationship Id="rId993" Type="http://schemas.openxmlformats.org/officeDocument/2006/relationships/hyperlink" Target="https://www.bruford.ac.uk/media/documents/RoseBrufordCollegeofTheatreAndPerformance%28RBC%29_APP_2020-21-_V1_10005523.pdf" TargetMode="External"/><Relationship Id="rId341" Type="http://schemas.openxmlformats.org/officeDocument/2006/relationships/hyperlink" Target="https://www.cityplym.ac.uk/" TargetMode="External"/><Relationship Id="rId439" Type="http://schemas.openxmlformats.org/officeDocument/2006/relationships/hyperlink" Target="https://aub.ac.uk/widening-participation/" TargetMode="External"/><Relationship Id="rId646" Type="http://schemas.openxmlformats.org/officeDocument/2006/relationships/hyperlink" Target="http://lsci.org.uk/downloads/access-and-participation-statement.pdf" TargetMode="External"/><Relationship Id="rId1069" Type="http://schemas.openxmlformats.org/officeDocument/2006/relationships/hyperlink" Target="https://www.leedstrinity.ac.uk/about/public-information/access-and-participation-plans-/" TargetMode="External"/><Relationship Id="rId1276" Type="http://schemas.openxmlformats.org/officeDocument/2006/relationships/hyperlink" Target="mailto:enquiries@brunel.ac.uk" TargetMode="External"/><Relationship Id="rId1483" Type="http://schemas.openxmlformats.org/officeDocument/2006/relationships/hyperlink" Target="https://www.plumpton.ac.uk/fileadmin/uploads/plumpton/Documents/PlumptonCollege_APP_2020-21_V1_10005124.pdf" TargetMode="External"/><Relationship Id="rId201" Type="http://schemas.openxmlformats.org/officeDocument/2006/relationships/hyperlink" Target="https://www.glos.ac.uk/docs/download/Governance/access-and-participation-plan-2019-20.pdf" TargetMode="External"/><Relationship Id="rId506" Type="http://schemas.openxmlformats.org/officeDocument/2006/relationships/hyperlink" Target="https://www.bristol-baptist.ac.uk/us/aim-and-values/" TargetMode="External"/><Relationship Id="rId853" Type="http://schemas.openxmlformats.org/officeDocument/2006/relationships/hyperlink" Target="http://www.kaplanpathways.com/" TargetMode="External"/><Relationship Id="rId1136" Type="http://schemas.openxmlformats.org/officeDocument/2006/relationships/hyperlink" Target="https://www.roehampton.ac.uk/corporate-information/access-and-participation-plan/" TargetMode="External"/><Relationship Id="rId1690" Type="http://schemas.openxmlformats.org/officeDocument/2006/relationships/hyperlink" Target="https://www.leeds.ac.uk/about/doc/access-participation-plan" TargetMode="External"/><Relationship Id="rId1788" Type="http://schemas.openxmlformats.org/officeDocument/2006/relationships/hyperlink" Target="https://www.bathspa.ac.uk/about-us/governance/policies/" TargetMode="External"/><Relationship Id="rId713" Type="http://schemas.openxmlformats.org/officeDocument/2006/relationships/hyperlink" Target="https://www.gold.ac.uk/governance/public-information/ofs/" TargetMode="External"/><Relationship Id="rId920" Type="http://schemas.openxmlformats.org/officeDocument/2006/relationships/hyperlink" Target="mailto:info@nca.ac.uk" TargetMode="External"/><Relationship Id="rId1343" Type="http://schemas.openxmlformats.org/officeDocument/2006/relationships/hyperlink" Target="https://tef2023.officeforstudents.org.uk/" TargetMode="External"/><Relationship Id="rId1550" Type="http://schemas.openxmlformats.org/officeDocument/2006/relationships/hyperlink" Target="https://www.somerset.ac.uk/about/policies-regulations/university-centre-somerset/" TargetMode="External"/><Relationship Id="rId1648" Type="http://schemas.openxmlformats.org/officeDocument/2006/relationships/hyperlink" Target="https://www.ucenmanchester.ac.uk/about/policies/he/" TargetMode="External"/><Relationship Id="rId1203" Type="http://schemas.openxmlformats.org/officeDocument/2006/relationships/hyperlink" Target="https://www.hartpury.ac.uk/about-us/governance-and-policies/policies-regulation-and-information/" TargetMode="External"/><Relationship Id="rId1410" Type="http://schemas.openxmlformats.org/officeDocument/2006/relationships/hyperlink" Target="https://www.ucdon.ac.uk/wp-content/uploads/2022/05/DN-Colleges-Group-Access-and-Participation-Plan-1.pdf" TargetMode="External"/><Relationship Id="rId1508" Type="http://schemas.openxmlformats.org/officeDocument/2006/relationships/hyperlink" Target="https://collectiveactingstudio.co.uk/governing-documents/" TargetMode="External"/><Relationship Id="rId1855" Type="http://schemas.openxmlformats.org/officeDocument/2006/relationships/hyperlink" Target="https://www.newcollegedurham.ac.uk/university-centre/higher-education-information" TargetMode="External"/><Relationship Id="rId1715" Type="http://schemas.openxmlformats.org/officeDocument/2006/relationships/hyperlink" Target="https://www.nationalcircus.org.uk/app/uploads/2023/10/nationalcentreforcircusarts-app-2022-23-10001444feb-update.pdf" TargetMode="External"/><Relationship Id="rId1922" Type="http://schemas.openxmlformats.org/officeDocument/2006/relationships/hyperlink" Target="https://www.brighton.ac.uk/about-us/statistics-and-legal/access-agreements/index.aspx" TargetMode="External"/><Relationship Id="rId296" Type="http://schemas.openxmlformats.org/officeDocument/2006/relationships/hyperlink" Target="https://www.reaseheath.ac.uk/" TargetMode="External"/><Relationship Id="rId156" Type="http://schemas.openxmlformats.org/officeDocument/2006/relationships/hyperlink" Target="mailto:ask4help@northumbria.ac.uk" TargetMode="External"/><Relationship Id="rId363" Type="http://schemas.openxmlformats.org/officeDocument/2006/relationships/hyperlink" Target="https://www.shcg.ac.uk/" TargetMode="External"/><Relationship Id="rId570" Type="http://schemas.openxmlformats.org/officeDocument/2006/relationships/hyperlink" Target="https://www.mihe.ac.uk/access-and-participation-statement" TargetMode="External"/><Relationship Id="rId223" Type="http://schemas.openxmlformats.org/officeDocument/2006/relationships/hyperlink" Target="https://www.aecc.ac.uk/about/how-we-work/latest-policies/" TargetMode="External"/><Relationship Id="rId430" Type="http://schemas.openxmlformats.org/officeDocument/2006/relationships/hyperlink" Target="https://emea01.safelinks.protection.outlook.com/?url=https://www.bedford.ac.uk/~/media/BedfordCollege_APP_2019-2020_V1_10000610%2520%282%29.ashx&amp;data=01%7c01%7cregulation%40officeforstudents.org.uk%7c979bfef3d06f46cb4e4908d665a7db6a%7ca9104e9942c84159b32ffab0cbee45a7%7c0&amp;sdata=Qj2TZ1ptM5KEgYKwm8KE4CjOQmXC6RVxmZy//4h9TRI%3D&amp;reserved=0" TargetMode="External"/><Relationship Id="rId668" Type="http://schemas.openxmlformats.org/officeDocument/2006/relationships/hyperlink" Target="https://www.weymouth.ac.uk/" TargetMode="External"/><Relationship Id="rId875" Type="http://schemas.openxmlformats.org/officeDocument/2006/relationships/hyperlink" Target="https://gbr01.safelinks.protection.outlook.com/?url=https%3A%2F%2Fwww.gloscol.ac.uk%2Funiversity-level%2F&amp;data=04%7C01%7Cregulation%40officeforstudents.org.uk%7Cbefae1334ccb4d3819d208d8d1a1bfa9%7Ca9104e9942c84159b32ffab0cbee45a7%7C0%7C0%7C637489839929122608%7CUnknown%7CTWFpbGZsb3d8eyJWIjoiMC4wLjAwMDAiLCJQIjoiV2luMzIiLCJBTiI6Ik1haWwiLCJXVCI6Mn0%3D%7C2000&amp;sdata=3xs5K%2BUNOsVHOlye7Rw8hyRFO14pfemTTRf5lNuXJ9w%3D&amp;reserved=0" TargetMode="External"/><Relationship Id="rId1060" Type="http://schemas.openxmlformats.org/officeDocument/2006/relationships/hyperlink" Target="https://www.brunel.ac.uk/about/administration/access-and-participation/Access-and-Participation-Plan" TargetMode="External"/><Relationship Id="rId1298" Type="http://schemas.openxmlformats.org/officeDocument/2006/relationships/hyperlink" Target="https://tef2023.officeforstudents.org.uk/" TargetMode="External"/><Relationship Id="rId528" Type="http://schemas.openxmlformats.org/officeDocument/2006/relationships/hyperlink" Target="http://macclesfield.ac.uk/wp-content/uploads/2018/01/AccessParticipationStatementMacc.pdf" TargetMode="External"/><Relationship Id="rId735" Type="http://schemas.openxmlformats.org/officeDocument/2006/relationships/hyperlink" Target="https://www.sussex.ac.uk/study/documents/university-of-sussex-access-and-participation-plan-2020.pdf" TargetMode="External"/><Relationship Id="rId942" Type="http://schemas.openxmlformats.org/officeDocument/2006/relationships/hyperlink" Target="https://gbr01.safelinks.protection.outlook.com/?url=http://www.sunderland.ac.uk/access-and-participation-plan/&amp;data=02%7c01%7cregulation%40officeforstudents.org.uk%7cfa4ffcb2926141449f0808d7314c2aa8%7ca9104e9942c84159b32ffab0cbee45a7%7c0%7c1%7c637032075509573500&amp;sdata=ESRYhVU%2BGrg/ZqSVWLb5kwtXCa3yqYga2l9VoMqtk3k%3D&amp;reserved=0" TargetMode="External"/><Relationship Id="rId1158" Type="http://schemas.openxmlformats.org/officeDocument/2006/relationships/hyperlink" Target="https://nazarene.ac.uk/studies/mature-students/" TargetMode="External"/><Relationship Id="rId1365" Type="http://schemas.openxmlformats.org/officeDocument/2006/relationships/hyperlink" Target="https://www.libf.ac.uk/docs/default-source/HE/HE-Policies/access-participation-plan-2020-21-to-2024-25.pdf" TargetMode="External"/><Relationship Id="rId1572" Type="http://schemas.openxmlformats.org/officeDocument/2006/relationships/hyperlink" Target="https://www.hope.ac.uk/aboutus/governance/accessandparticipation/" TargetMode="External"/><Relationship Id="rId1018" Type="http://schemas.openxmlformats.org/officeDocument/2006/relationships/hyperlink" Target="https://www.aston.ac.uk/about/statutes-ordinances-regulations/publication-scheme/governance-compliance" TargetMode="External"/><Relationship Id="rId1225" Type="http://schemas.openxmlformats.org/officeDocument/2006/relationships/hyperlink" Target="https://www.burnley.ac.uk/wp-content/uploads/2022/03/Access-and-Participation-Plan-2022-23-to-2026-27.pdf" TargetMode="External"/><Relationship Id="rId1432" Type="http://schemas.openxmlformats.org/officeDocument/2006/relationships/hyperlink" Target="https://www.sheffcol.ac.uk/university-level-policies-procedures-and-terms-conditions" TargetMode="External"/><Relationship Id="rId1877" Type="http://schemas.openxmlformats.org/officeDocument/2006/relationships/hyperlink" Target="https://www5.open.ac.uk/widening-participation/aps-england-access-and-participation-plan" TargetMode="External"/><Relationship Id="rId71" Type="http://schemas.openxmlformats.org/officeDocument/2006/relationships/hyperlink" Target="https://staff.brighton.ac.uk/reg/acs/docs/Access_and_Participation_Plan_University_of_Brighton_2019-20_Student_Contract_1718.pdf" TargetMode="External"/><Relationship Id="rId802" Type="http://schemas.openxmlformats.org/officeDocument/2006/relationships/hyperlink" Target="https://www.sheffcol.ac.uk/media/editor/HE%20Documents/TSC%20Access%20%26%20Participation%20Plan%202020%20-%202025.pdf" TargetMode="External"/><Relationship Id="rId1737" Type="http://schemas.openxmlformats.org/officeDocument/2006/relationships/hyperlink" Target="https://www.ram.ac.uk/policies-and-procedures/access-and-participation-plan" TargetMode="External"/><Relationship Id="rId1944" Type="http://schemas.openxmlformats.org/officeDocument/2006/relationships/hyperlink" Target="https://www.keele.ac.uk/access-plan/" TargetMode="External"/><Relationship Id="rId29" Type="http://schemas.openxmlformats.org/officeDocument/2006/relationships/hyperlink" Target="https://www.birmingham.ac.uk/" TargetMode="External"/><Relationship Id="rId178" Type="http://schemas.openxmlformats.org/officeDocument/2006/relationships/hyperlink" Target="https://www.herts.ac.uk/" TargetMode="External"/><Relationship Id="rId1804" Type="http://schemas.openxmlformats.org/officeDocument/2006/relationships/hyperlink" Target="https://www.kent.ac.uk/applicants/policies/access-and-participation-plan" TargetMode="External"/><Relationship Id="rId385" Type="http://schemas.openxmlformats.org/officeDocument/2006/relationships/hyperlink" Target="https://www.northlindsey.ac.uk/" TargetMode="External"/><Relationship Id="rId592" Type="http://schemas.openxmlformats.org/officeDocument/2006/relationships/hyperlink" Target="http://lbbaglobal.com/loansfin.htm" TargetMode="External"/><Relationship Id="rId245" Type="http://schemas.openxmlformats.org/officeDocument/2006/relationships/hyperlink" Target="https://www.northampton.ac.uk/" TargetMode="External"/><Relationship Id="rId452" Type="http://schemas.openxmlformats.org/officeDocument/2006/relationships/hyperlink" Target="mailto:college@westdean.org.uk" TargetMode="External"/><Relationship Id="rId897" Type="http://schemas.openxmlformats.org/officeDocument/2006/relationships/hyperlink" Target="https://www.rau.ac.uk/royal-agricultural-university-access-agreements-and-access-and-participation-plans" TargetMode="External"/><Relationship Id="rId1082" Type="http://schemas.openxmlformats.org/officeDocument/2006/relationships/hyperlink" Target="https://www.sheffcol.ac.uk/uploads/documents/TheSheffieldCollege_APP_2020_21_100005788.pdf" TargetMode="External"/><Relationship Id="rId105" Type="http://schemas.openxmlformats.org/officeDocument/2006/relationships/hyperlink" Target="mailto:hello@leedstrinity.ac.uk" TargetMode="External"/><Relationship Id="rId312" Type="http://schemas.openxmlformats.org/officeDocument/2006/relationships/hyperlink" Target="https://www.shu.ac.uk/about-this-website/freedom-of-information/our-policies-and-procedures" TargetMode="External"/><Relationship Id="rId757" Type="http://schemas.openxmlformats.org/officeDocument/2006/relationships/hyperlink" Target="https://www.ucb.ac.uk/about-us/policies/policies-and-regulations.aspx" TargetMode="External"/><Relationship Id="rId964" Type="http://schemas.openxmlformats.org/officeDocument/2006/relationships/hyperlink" Target="https://www.hull-college.ac.uk/study/degree-level/regulations-office-for-students-and-policies-and-procedures" TargetMode="External"/><Relationship Id="rId1387" Type="http://schemas.openxmlformats.org/officeDocument/2006/relationships/hyperlink" Target="https://www.icmp.ac.uk/about-icmp/quality-and-governance/access-participation" TargetMode="External"/><Relationship Id="rId1594" Type="http://schemas.openxmlformats.org/officeDocument/2006/relationships/hyperlink" Target="https://www.bucks.ac.uk/about-us/reports-and-public-information/access-and-participation-plan" TargetMode="External"/><Relationship Id="rId93" Type="http://schemas.openxmlformats.org/officeDocument/2006/relationships/hyperlink" Target="https://www.keele.ac.uk/access-plan/" TargetMode="External"/><Relationship Id="rId617" Type="http://schemas.openxmlformats.org/officeDocument/2006/relationships/hyperlink" Target="https://www.bcom.ac.uk/" TargetMode="External"/><Relationship Id="rId824" Type="http://schemas.openxmlformats.org/officeDocument/2006/relationships/hyperlink" Target="https://www.boston.ac.uk/about-us/corporate-information/policies-and-procedures/" TargetMode="External"/><Relationship Id="rId1247" Type="http://schemas.openxmlformats.org/officeDocument/2006/relationships/hyperlink" Target="https://www.spjain.ac.uk/" TargetMode="External"/><Relationship Id="rId1454" Type="http://schemas.openxmlformats.org/officeDocument/2006/relationships/hyperlink" Target="https://www.port.ac.uk/about-us/structure-and-governance/corporate-governance/access-and-participation-plans" TargetMode="External"/><Relationship Id="rId1661" Type="http://schemas.openxmlformats.org/officeDocument/2006/relationships/hyperlink" Target="https://caspianschool.ac.uk/access-and-participation-plan/" TargetMode="External"/><Relationship Id="rId1899" Type="http://schemas.openxmlformats.org/officeDocument/2006/relationships/hyperlink" Target="https://www.sccb.ac.uk/wp-content/uploads/2023/07/Annex-B-Approved-Access-and-Participation-Plan-SCCB.pdf" TargetMode="External"/><Relationship Id="rId1107" Type="http://schemas.openxmlformats.org/officeDocument/2006/relationships/hyperlink" Target="https://wcg.ac.uk/page/192/access-agreement-and-fee-information" TargetMode="External"/><Relationship Id="rId1314" Type="http://schemas.openxmlformats.org/officeDocument/2006/relationships/hyperlink" Target="https://tef2023.officeforstudents.org.uk/" TargetMode="External"/><Relationship Id="rId1521" Type="http://schemas.openxmlformats.org/officeDocument/2006/relationships/hyperlink" Target="https://www.londonbrookescollege.co.uk/" TargetMode="External"/><Relationship Id="rId1759" Type="http://schemas.openxmlformats.org/officeDocument/2006/relationships/hyperlink" Target="https://www.bournemouth.ac.uk/about/governance/transparency" TargetMode="External"/><Relationship Id="rId1966" Type="http://schemas.openxmlformats.org/officeDocument/2006/relationships/hyperlink" Target="https://www.winchester.ac.uk/about-us/leadership-and-governance/access-and-participation-statement/" TargetMode="External"/><Relationship Id="rId1619" Type="http://schemas.openxmlformats.org/officeDocument/2006/relationships/hyperlink" Target="https://www.londonmet.ac.uk/about/corporate-governance/" TargetMode="External"/><Relationship Id="rId1826" Type="http://schemas.openxmlformats.org/officeDocument/2006/relationships/hyperlink" Target="https://www.moorlands.ac.uk/about/academic-excellence/access-and-participation/" TargetMode="External"/><Relationship Id="rId20" Type="http://schemas.openxmlformats.org/officeDocument/2006/relationships/hyperlink" Target="https://www.exeter.ac.uk/" TargetMode="External"/><Relationship Id="rId267" Type="http://schemas.openxmlformats.org/officeDocument/2006/relationships/hyperlink" Target="https://www.nelson.ac.uk/" TargetMode="External"/><Relationship Id="rId474" Type="http://schemas.openxmlformats.org/officeDocument/2006/relationships/hyperlink" Target="https://www.activatelearning.ac.uk/" TargetMode="External"/><Relationship Id="rId127" Type="http://schemas.openxmlformats.org/officeDocument/2006/relationships/hyperlink" Target="https://www.sparsholt.ac.uk/" TargetMode="External"/><Relationship Id="rId681" Type="http://schemas.openxmlformats.org/officeDocument/2006/relationships/hyperlink" Target="https://www.ram.ac.uk/about-us/about-the-academy/access-and-participation-plan" TargetMode="External"/><Relationship Id="rId779" Type="http://schemas.openxmlformats.org/officeDocument/2006/relationships/hyperlink" Target="https://www.ucw.ac.uk/wp-content/uploads/2019/10/APP-2020-25.pdf" TargetMode="External"/><Relationship Id="rId986" Type="http://schemas.openxmlformats.org/officeDocument/2006/relationships/hyperlink" Target="https://www.walsallcollege.ac.uk/policies-procedures/" TargetMode="External"/><Relationship Id="rId334" Type="http://schemas.openxmlformats.org/officeDocument/2006/relationships/hyperlink" Target="http://www.nwhc.ac.uk/governance?path=/policies" TargetMode="External"/><Relationship Id="rId541" Type="http://schemas.openxmlformats.org/officeDocument/2006/relationships/hyperlink" Target="https://www.kendal.ac.uk/" TargetMode="External"/><Relationship Id="rId639" Type="http://schemas.openxmlformats.org/officeDocument/2006/relationships/hyperlink" Target="mailto:enquiries@tcsg.ac.uk" TargetMode="External"/><Relationship Id="rId1171" Type="http://schemas.openxmlformats.org/officeDocument/2006/relationships/hyperlink" Target="https://www.stmarys.ac.uk/about/corporate-information/overview.aspx" TargetMode="External"/><Relationship Id="rId1269" Type="http://schemas.openxmlformats.org/officeDocument/2006/relationships/hyperlink" Target="https://www.officeforstudents.org.uk/media/eab7a12a-f8c8-4cfa-8df8-0af55d1774fe/regulatory-case-report-anglo-skills-college-limited.pdf" TargetMode="External"/><Relationship Id="rId1476" Type="http://schemas.openxmlformats.org/officeDocument/2006/relationships/hyperlink" Target="https://www.aston.ac.uk/sites/default/files/astonuniversity-app-2020-2025.pdf" TargetMode="External"/><Relationship Id="rId401" Type="http://schemas.openxmlformats.org/officeDocument/2006/relationships/hyperlink" Target="https://www.chi.ac.uk/about-us/mission-and-vision/access-agreements" TargetMode="External"/><Relationship Id="rId846" Type="http://schemas.openxmlformats.org/officeDocument/2006/relationships/hyperlink" Target="https://www.law.ac.uk/globalassets/13.-media--doc-repo/06.-about/theuniversityoflaw_app_2020-21_v1_10039956.pdf" TargetMode="External"/><Relationship Id="rId1031" Type="http://schemas.openxmlformats.org/officeDocument/2006/relationships/hyperlink" Target="https://www.edgehill.ac.uk/documents/access-participation-plan/" TargetMode="External"/><Relationship Id="rId1129" Type="http://schemas.openxmlformats.org/officeDocument/2006/relationships/hyperlink" Target="https://www.derby-college.ac.uk/download/01-app-10001919-v4-submitted-checked/?wpdmdl=9951&amp;refresh=61dbf8d41c1771641806036" TargetMode="External"/><Relationship Id="rId1683" Type="http://schemas.openxmlformats.org/officeDocument/2006/relationships/hyperlink" Target="https://www.ncgrp.co.uk/media/1ayc5bjq/ncg-2024-28-access-and-participation-plan.pdf" TargetMode="External"/><Relationship Id="rId1890" Type="http://schemas.openxmlformats.org/officeDocument/2006/relationships/hyperlink" Target="https://www.chigroup.ac.uk/governance/policies-and-procedures/higher-education-policies" TargetMode="External"/><Relationship Id="rId1988" Type="http://schemas.openxmlformats.org/officeDocument/2006/relationships/printerSettings" Target="../printerSettings/printerSettings1.bin"/><Relationship Id="rId706" Type="http://schemas.openxmlformats.org/officeDocument/2006/relationships/hyperlink" Target="https://gbr01.safelinks.protection.outlook.com/?url=https%3A%2F%2Fwww.kcl.ac.uk%2Fstudy%2Fwidening-participation%2Fofs&amp;data=02%7C01%7CBecky.Brindle%40officeforstudents.org.uk%7C69aa644f4cfe4d0f346108d732d92cfd%7Ca9104e9942c84159b32ffab0cbee45a7%7C0%7C0%7C637033780648132733&amp;sdata=SzCdB765%2BP2J%2F5Pl9DCifWN1%2BeYZoXJB5337sY%2FyT7w%3D&amp;reserved=0" TargetMode="External"/><Relationship Id="rId913" Type="http://schemas.openxmlformats.org/officeDocument/2006/relationships/hyperlink" Target="https://gbr01.safelinks.protection.outlook.com/?url=https%3A%2F%2Fwcg.ac.uk%2Fpage%2F192%2Faccess-agreement-and-fee-information&amp;data=04%7C01%7Cregulation%40officeforstudents.org.uk%7Cd51743d0e57647b53a5f08d8da5ef46d%7Ca9104e9942c84159b32ffab0cbee45a7%7C0%7C0%7C637499448646979966%7CUnknown%7CTWFpbGZsb3d8eyJWIjoiMC4wLjAwMDAiLCJQIjoiV2luMzIiLCJBTiI6Ik1haWwiLCJXVCI6Mn0%3D%7C1000&amp;sdata=uqut9eFzhEE0Vu%2FyKuE8V%2B05j4tvC8ChCXSqZcZdXI8%3D&amp;reserved=0" TargetMode="External"/><Relationship Id="rId1336" Type="http://schemas.openxmlformats.org/officeDocument/2006/relationships/hyperlink" Target="https://tef2023.officeforstudents.org.uk/" TargetMode="External"/><Relationship Id="rId1543" Type="http://schemas.openxmlformats.org/officeDocument/2006/relationships/hyperlink" Target="https://www.ube.ac.uk/wp-content/uploads/2022/01/UCEM-Code-Of-Practice-Access-And-Participation-Plan-2021-2024.pdf" TargetMode="External"/><Relationship Id="rId1750" Type="http://schemas.openxmlformats.org/officeDocument/2006/relationships/hyperlink" Target="https://www.marjon.ac.uk/about-marjon/governance--management/university-strategies--policies/" TargetMode="External"/><Relationship Id="rId42" Type="http://schemas.openxmlformats.org/officeDocument/2006/relationships/hyperlink" Target="mailto:ugadmissions@lancaster.ac.uk" TargetMode="External"/><Relationship Id="rId1403" Type="http://schemas.openxmlformats.org/officeDocument/2006/relationships/hyperlink" Target="https://www.bournemouth.ac.uk/about/governance/transparency" TargetMode="External"/><Relationship Id="rId1610" Type="http://schemas.openxmlformats.org/officeDocument/2006/relationships/hyperlink" Target="https://www.heartofyorkshire.ac.uk/higher-education/office-for-students" TargetMode="External"/><Relationship Id="rId1848" Type="http://schemas.openxmlformats.org/officeDocument/2006/relationships/hyperlink" Target="https://www.ccn.ac.uk/support-and-advice/students/admissions-procedures-and-student-policies/higher-education-student-information/" TargetMode="External"/><Relationship Id="rId191" Type="http://schemas.openxmlformats.org/officeDocument/2006/relationships/hyperlink" Target="https://www.city.ac.uk/__data/assets/pdf_file/0004/433183/CityUniversityofLondon_Access_participation_plan.pdf" TargetMode="External"/><Relationship Id="rId1708" Type="http://schemas.openxmlformats.org/officeDocument/2006/relationships/hyperlink" Target="https://www.burnley.ac.uk/wp-content/uploads/2022/11/burnley-college-access-and-participation-plan.pdf" TargetMode="External"/><Relationship Id="rId1915" Type="http://schemas.openxmlformats.org/officeDocument/2006/relationships/hyperlink" Target="https://www.spjain.ac.uk/events/access-and-participation-plan" TargetMode="External"/><Relationship Id="rId289" Type="http://schemas.openxmlformats.org/officeDocument/2006/relationships/hyperlink" Target="https://www.bishopburton.ac.uk/" TargetMode="External"/><Relationship Id="rId496" Type="http://schemas.openxmlformats.org/officeDocument/2006/relationships/hyperlink" Target="https://www.royalacademyofdance.org/study/highereducation/study-with-us/regulations" TargetMode="External"/><Relationship Id="rId149" Type="http://schemas.openxmlformats.org/officeDocument/2006/relationships/hyperlink" Target="https://www.solent.ac.uk/" TargetMode="External"/><Relationship Id="rId356" Type="http://schemas.openxmlformats.org/officeDocument/2006/relationships/hyperlink" Target="mailto:enquiries@askham-bryan.ac.uk" TargetMode="External"/><Relationship Id="rId563" Type="http://schemas.openxmlformats.org/officeDocument/2006/relationships/hyperlink" Target="https://www.thecollege.co.uk/about-us/college-information/college-policies" TargetMode="External"/><Relationship Id="rId770" Type="http://schemas.openxmlformats.org/officeDocument/2006/relationships/hyperlink" Target="https://gbr01.safelinks.protection.outlook.com/?url=https://www.truro-penwith.ac.uk/downloads/TruroPenwith_APP_2020-21_V1_10007063.pdf&amp;data=02%7c01%7cregulation%40officeforstudents.org.uk%7c3685de92978c48839d3a08d7643378ee%7ca9104e9942c84159b32ffab0cbee45a7%7c0%7c1%7c637088044543398268&amp;sdata=OL23LwmAAJzTE3tjjEiMkmuIK%2BTVb7jhpzHKxx8K2tc%3D&amp;reserved=0" TargetMode="External"/><Relationship Id="rId1193" Type="http://schemas.openxmlformats.org/officeDocument/2006/relationships/hyperlink" Target="https://www.blackburn.ac.uk/media/12541/blackburncollege_app_2020-21_v1_10000747.pdf" TargetMode="External"/><Relationship Id="rId216" Type="http://schemas.openxmlformats.org/officeDocument/2006/relationships/hyperlink" Target="https://www.worcester.ac.uk/documents/university-worcester-app-ofs-19-20.pdf" TargetMode="External"/><Relationship Id="rId423" Type="http://schemas.openxmlformats.org/officeDocument/2006/relationships/hyperlink" Target="http://www.ucw.ac.uk/wp-content/uploads/2018/12/Access-and-Participation-Plan-1920.pdf" TargetMode="External"/><Relationship Id="rId868" Type="http://schemas.openxmlformats.org/officeDocument/2006/relationships/hyperlink" Target="https://www.officeforstudents.org.uk/media/85d12679-28b1-4a53-95f6-761ae36f6eee/the-london-interdisciplinary-school-limited-specific-ongoing-condition-of-registration-da.pdf" TargetMode="External"/><Relationship Id="rId1053" Type="http://schemas.openxmlformats.org/officeDocument/2006/relationships/hyperlink" Target="https://www.yorkcollege.ac.uk/course-types/higher-education/3093-access-participation.html" TargetMode="External"/><Relationship Id="rId1260" Type="http://schemas.openxmlformats.org/officeDocument/2006/relationships/hyperlink" Target="https://www.officeforstudents.org.uk/media/a584f04e-7af8-4f29-8d09-8617bcd0d7d1/regulatory-case-report-for-london-college-of-business-studies-specific-ongoing-condition-e2a.pdf" TargetMode="External"/><Relationship Id="rId1498" Type="http://schemas.openxmlformats.org/officeDocument/2006/relationships/hyperlink" Target="https://www.officeforstudents.org.uk/media/jd5fsfuw/specific-ongoing-condition-b3a-university-of-cumbria.pdf" TargetMode="External"/><Relationship Id="rId630" Type="http://schemas.openxmlformats.org/officeDocument/2006/relationships/hyperlink" Target="mailto:info@nchlondon.ac.uk" TargetMode="External"/><Relationship Id="rId728" Type="http://schemas.openxmlformats.org/officeDocument/2006/relationships/hyperlink" Target="https://www.nottinghamcollege.ac.uk/study/university-centre/welcome-to-the-university-centre-at-nottingham-college/key-information-and-supporting-documents" TargetMode="External"/><Relationship Id="rId935" Type="http://schemas.openxmlformats.org/officeDocument/2006/relationships/hyperlink" Target="https://gbr01.safelinks.protection.outlook.com/?url=https%3A%2F%2Fcentralfilmschool.com%2Fcfs-policies%2F&amp;data=04%7C01%7Cregulation%40officeforstudents.org.uk%7Cab0b66a305114d98da9708d8e3eec381%7Ca9104e9942c84159b32ffab0cbee45a7%7C0%7C1%7C637509961903200883%7CUnknown%7CTWFpbGZsb3d8eyJWIjoiMC4wLjAwMDAiLCJQIjoiV2luMzIiLCJBTiI6Ik1haWwiLCJXVCI6Mn0%3D%7C1000&amp;sdata=sQAotP9a09T9sKq5Mp2beytxTuX9uEsuqD1Doi12vZ4%3D&amp;reserved=0" TargetMode="External"/><Relationship Id="rId1358" Type="http://schemas.openxmlformats.org/officeDocument/2006/relationships/hyperlink" Target="https://www.kings-foundation.org/school-of-traditional-arts" TargetMode="External"/><Relationship Id="rId1565" Type="http://schemas.openxmlformats.org/officeDocument/2006/relationships/hyperlink" Target="https://www.brunel.ac.uk/about/administration/access-and-participation/Access-and-Participation-Plan" TargetMode="External"/><Relationship Id="rId1772" Type="http://schemas.openxmlformats.org/officeDocument/2006/relationships/hyperlink" Target="https://www.sgscol.ac.uk/repository/documents/policies_and_procedures/he/2023/access-plans/sgs_college_app_2024-25_v1_10036143.pdf" TargetMode="External"/><Relationship Id="rId64" Type="http://schemas.openxmlformats.org/officeDocument/2006/relationships/hyperlink" Target="https://www.brunel.ac.uk/" TargetMode="External"/><Relationship Id="rId1120" Type="http://schemas.openxmlformats.org/officeDocument/2006/relationships/hyperlink" Target="https://www.ucb.ac.uk/about-us/policies-and-regulations/" TargetMode="External"/><Relationship Id="rId1218" Type="http://schemas.openxmlformats.org/officeDocument/2006/relationships/hyperlink" Target="https://www.londoninterdisciplinaryschool.org/wp-content/uploads/2020/11/TheLondonInterdisciplinary-School__APP_2021-22_V1_10067623-1.pdf" TargetMode="External"/><Relationship Id="rId1425" Type="http://schemas.openxmlformats.org/officeDocument/2006/relationships/hyperlink" Target="https://gbr01.safelinks.protection.outlook.com/?url=https%3A%2F%2Fnelsoncollege.ac.uk%2Faccess-and-participation-plans&amp;data=05%7C02%7Cregulation%40officeforstudents.org.uk%7Cfe7e4f08fde34975107908dc1e883186%7Ca9104e9942c84159b32ffab0cbee45a7%7C0%7C0%7C638418817503160344%7CUnknown%7CTWFpbGZsb3d8eyJWIjoiMC4wLjAwMDAiLCJQIjoiV2luMzIiLCJBTiI6Ik1haWwiLCJXVCI6Mn0%3D%7C3000%7C%7C%7C&amp;sdata=DgpkWDF5WqEAzNu1yNMgEn6NUTcqGlEvJcpQ9SA2e6c%3D&amp;reserved=0" TargetMode="External"/><Relationship Id="rId1632" Type="http://schemas.openxmlformats.org/officeDocument/2006/relationships/hyperlink" Target="https://bedfordcollegegroup.ac.uk/about/policies-procedures/" TargetMode="External"/><Relationship Id="rId1937" Type="http://schemas.openxmlformats.org/officeDocument/2006/relationships/hyperlink" Target="https://www.ncl.ac.uk/who-we-are/structure/access-and-participation/" TargetMode="External"/><Relationship Id="rId280" Type="http://schemas.openxmlformats.org/officeDocument/2006/relationships/hyperlink" Target="https://www.ntu.ac.uk/policies/access-participation-plan" TargetMode="External"/><Relationship Id="rId140" Type="http://schemas.openxmlformats.org/officeDocument/2006/relationships/hyperlink" Target="https://www.aecc.ac.uk/" TargetMode="External"/><Relationship Id="rId378" Type="http://schemas.openxmlformats.org/officeDocument/2006/relationships/hyperlink" Target="https://www.ucsd.ac.uk/" TargetMode="External"/><Relationship Id="rId585" Type="http://schemas.openxmlformats.org/officeDocument/2006/relationships/hyperlink" Target="https://www.bimm.co.uk/academic-quality/bimm-access-and-participation-plan/" TargetMode="External"/><Relationship Id="rId792" Type="http://schemas.openxmlformats.org/officeDocument/2006/relationships/hyperlink" Target="https://www.ucsd.ac.uk/student-life/essential-information/access-and-participation-plan/" TargetMode="External"/><Relationship Id="rId6" Type="http://schemas.openxmlformats.org/officeDocument/2006/relationships/hyperlink" Target="https://www.cam.ac.uk/" TargetMode="External"/><Relationship Id="rId238" Type="http://schemas.openxmlformats.org/officeDocument/2006/relationships/hyperlink" Target="https://www.harlow-college.ac.uk/images/harlow_college/study-options/course-areas/he/OFS_access_and_participation_statement.pdf" TargetMode="External"/><Relationship Id="rId445" Type="http://schemas.openxmlformats.org/officeDocument/2006/relationships/hyperlink" Target="https://www.somerset.ac.uk/student-services/university-centre-somerset-access-and-participation-plan-201920/" TargetMode="External"/><Relationship Id="rId652" Type="http://schemas.openxmlformats.org/officeDocument/2006/relationships/hyperlink" Target="https://stockport.ac.uk/uploads/images/TheTraffordCollegeGroup_APP_2019-2020_V1_10005998.pdf" TargetMode="External"/><Relationship Id="rId1075" Type="http://schemas.openxmlformats.org/officeDocument/2006/relationships/hyperlink" Target="https://www.salford.ac.uk/access-and-participation" TargetMode="External"/><Relationship Id="rId1282" Type="http://schemas.openxmlformats.org/officeDocument/2006/relationships/hyperlink" Target="https://tef2023.officeforstudents.org.uk/" TargetMode="External"/><Relationship Id="rId305" Type="http://schemas.openxmlformats.org/officeDocument/2006/relationships/hyperlink" Target="mailto:enquiries@nazarene.ac.uk" TargetMode="External"/><Relationship Id="rId512" Type="http://schemas.openxmlformats.org/officeDocument/2006/relationships/hyperlink" Target="https://www.officeforstudents.org.uk/media/1458/bradford-college-sc.pdf" TargetMode="External"/><Relationship Id="rId957" Type="http://schemas.openxmlformats.org/officeDocument/2006/relationships/hyperlink" Target="https://www.ucenmanchester.ac.uk/about/policies/he" TargetMode="External"/><Relationship Id="rId1142" Type="http://schemas.openxmlformats.org/officeDocument/2006/relationships/hyperlink" Target="https://www.burycollegeunicentre.co.uk/supporting-you/legal/" TargetMode="External"/><Relationship Id="rId1587" Type="http://schemas.openxmlformats.org/officeDocument/2006/relationships/hyperlink" Target="https://www.bathspa.ac.uk/about-us/governance/policies/" TargetMode="External"/><Relationship Id="rId1794" Type="http://schemas.openxmlformats.org/officeDocument/2006/relationships/hyperlink" Target="https://www.port.ac.uk/about-us/structure-and-governance/corporate-governance/access-and-participation-plans" TargetMode="External"/><Relationship Id="rId86" Type="http://schemas.openxmlformats.org/officeDocument/2006/relationships/hyperlink" Target="http://www.ucl.ac.uk/prospective-students/widening-participation/about-us/access" TargetMode="External"/><Relationship Id="rId817" Type="http://schemas.openxmlformats.org/officeDocument/2006/relationships/hyperlink" Target="https://www.howcollege.ac.uk/media/2512/access-and-participation-plan-2020-22.pdf" TargetMode="External"/><Relationship Id="rId1002" Type="http://schemas.openxmlformats.org/officeDocument/2006/relationships/hyperlink" Target="https://citycollege.ac.uk/wp-content/uploads/2019/09/Access-and-Participation-Statement.pdf" TargetMode="External"/><Relationship Id="rId1447" Type="http://schemas.openxmlformats.org/officeDocument/2006/relationships/hyperlink" Target="https://www.ucl.ac.uk/access" TargetMode="External"/><Relationship Id="rId1654" Type="http://schemas.openxmlformats.org/officeDocument/2006/relationships/hyperlink" Target="https://www.grantham.ac.uk/our-college/policies-and-documents/" TargetMode="External"/><Relationship Id="rId1861" Type="http://schemas.openxmlformats.org/officeDocument/2006/relationships/hyperlink" Target="https://gbr01.safelinks.protection.outlook.com/?url=https%3A%2F%2Fwww.uca.ac.uk%2Fabout-us%2F&amp;data=05%7C02%7CA%26PProviderRegulation%40officeforstudents.org.uk%7Cfe7d12e9993e4726228608de4d06a530%7Ca9104e9942c84159b32ffab0cbee45a7%7C0%7C0%7C639032888296963352%7CUnknown%7CTWFpbGZsb3d8eyJFbXB0eU1hcGkiOnRydWUsIlYiOiIwLjAuMDAwMCIsIlAiOiJXaW4zMiIsIkFOIjoiTWFpbCIsIldUIjoyfQ%3D%3D%7C0%7C%7C%7C&amp;sdata=VG3%2FlkL3K2%2BzWpGQrMAh%2BhfezHpax%2BJQRPCAefF3qSQ%3D&amp;reserved=0" TargetMode="External"/><Relationship Id="rId1307" Type="http://schemas.openxmlformats.org/officeDocument/2006/relationships/hyperlink" Target="https://tef2023.officeforstudents.org.uk/" TargetMode="External"/><Relationship Id="rId1514" Type="http://schemas.openxmlformats.org/officeDocument/2006/relationships/hyperlink" Target="mailto:info@caspianschool.ac.uk" TargetMode="External"/><Relationship Id="rId1721" Type="http://schemas.openxmlformats.org/officeDocument/2006/relationships/hyperlink" Target="https://www.wic.ac.uk/assets/about-us%20pdfs/access-and-participation-plan-2023-24.pdf" TargetMode="External"/><Relationship Id="rId1959" Type="http://schemas.openxmlformats.org/officeDocument/2006/relationships/hyperlink" Target="https://webdocs.aub.ac.uk/Access%20and%20Participation%20Plan%202024-25%E2%80%932027-28.pdf" TargetMode="External"/><Relationship Id="rId13" Type="http://schemas.openxmlformats.org/officeDocument/2006/relationships/hyperlink" Target="https://www.sunderland.ac.uk/" TargetMode="External"/><Relationship Id="rId1819" Type="http://schemas.openxmlformats.org/officeDocument/2006/relationships/hyperlink" Target="https://www.roehampton.ac.uk/corporate-information/policies/" TargetMode="External"/><Relationship Id="rId162" Type="http://schemas.openxmlformats.org/officeDocument/2006/relationships/hyperlink" Target="https://www.uwl.ac.uk/" TargetMode="External"/><Relationship Id="rId467" Type="http://schemas.openxmlformats.org/officeDocument/2006/relationships/hyperlink" Target="https://www.istitutomarangoni.com/en/campus/london/" TargetMode="External"/><Relationship Id="rId1097" Type="http://schemas.openxmlformats.org/officeDocument/2006/relationships/hyperlink" Target="https://www.ljmu.ac.uk/~/media/files/ljmu/public-information-documents/student-regulations/guidance-policy-and-process/liverpooljohnmooresuniversity_app_202021_v1_10003957.pdf?la=en" TargetMode="External"/><Relationship Id="rId674" Type="http://schemas.openxmlformats.org/officeDocument/2006/relationships/hyperlink" Target="https://gbr01.safelinks.protection.outlook.com/?url=https://www.york.ac.uk/media/abouttheuniversity/UniversityOfYork_APP_2020-21_V1_10007167%2520%282%29.pdf&amp;data=02%7c01%7cregulation%40officeforstudents.org.uk%7c9373ea08de9a4b0f06c508d7310e89c1%7ca9104e9942c84159b32ffab0cbee45a7%7c0%7c1%7c637031811390975583&amp;sdata=yA3URoGeLPU/PYye0HSNAIoGFDKOfsTfzjkBITVl2%2B8%3D&amp;reserved=0" TargetMode="External"/><Relationship Id="rId881" Type="http://schemas.openxmlformats.org/officeDocument/2006/relationships/hyperlink" Target="https://gbr01.safelinks.protection.outlook.com/?url=https%3A%2F%2Fwww.brunel.ac.uk%2Fabout%2Fadministration%2Faccess-and-participation%2FAccess-and-Participation-Plan&amp;data=04%7C01%7Cregulation%40officeforstudents.org.uk%7C76e60e9ef0844a08750e08d8d2725adb%7Ca9104e9942c84159b32ffab0cbee45a7%7C0%7C0%7C637490735882177748%7CUnknown%7CTWFpbGZsb3d8eyJWIjoiMC4wLjAwMDAiLCJQIjoiV2luMzIiLCJBTiI6Ik1haWwiLCJXVCI6Mn0%3D%7C1000&amp;sdata=WMt%2B0XCPmURkF0NQ%2FWYWV2Y3zg9EtDI%2B1YIROQnTIBo%3D&amp;reserved=0" TargetMode="External"/><Relationship Id="rId979" Type="http://schemas.openxmlformats.org/officeDocument/2006/relationships/hyperlink" Target="https://gbr01.safelinks.protection.outlook.com/?url=https%3A%2F%2Fwww.boston.ac.uk%2Fabout-us%2Fcorporate-information%2Fpolicies-and-procedures%2F&amp;data=04%7C01%7Cregulation%40officeforstudents.org.uk%7C2d3f93b448f24c3c445a08d8eeb2bd80%7Ca9104e9942c84159b32ffab0cbee45a7%7C0%7C1%7C637521798771793349%7CUnknown%7CTWFpbGZsb3d8eyJWIjoiMC4wLjAwMDAiLCJQIjoiV2luMzIiLCJBTiI6Ik1haWwiLCJXVCI6Mn0%3D%7C0&amp;sdata=JqX5zJhAV0Q%2FuJokPfNfX9ZrfPJ6ckGcJB6vTtU4NXY%3D&amp;reserved=0" TargetMode="External"/><Relationship Id="rId327" Type="http://schemas.openxmlformats.org/officeDocument/2006/relationships/hyperlink" Target="https://ucreaseheath.ac.uk/wp-content/uploads/2018/11/ReaseheathCollege_APP_2019-2020_V1_10005404.pdf" TargetMode="External"/><Relationship Id="rId534" Type="http://schemas.openxmlformats.org/officeDocument/2006/relationships/hyperlink" Target="https://www.brooklands.ac.uk/" TargetMode="External"/><Relationship Id="rId741" Type="http://schemas.openxmlformats.org/officeDocument/2006/relationships/hyperlink" Target="https://www.marjon.ac.uk/media/2018-website-images-gdpr/governance-amp-management/UniversityofMark&amp;StJohn_APP_2020-21_V1_10037449.pdf" TargetMode="External"/><Relationship Id="rId839" Type="http://schemas.openxmlformats.org/officeDocument/2006/relationships/hyperlink" Target="https://www.islamic-college.ac.uk/about/vision-mission/" TargetMode="External"/><Relationship Id="rId1164" Type="http://schemas.openxmlformats.org/officeDocument/2006/relationships/hyperlink" Target="https://www.cityplym.ac.uk/university-level-study/information-for-he-students/" TargetMode="External"/><Relationship Id="rId1371" Type="http://schemas.openxmlformats.org/officeDocument/2006/relationships/hyperlink" Target="https://www.kingston.ac.uk/undergraduate/access/" TargetMode="External"/><Relationship Id="rId1469" Type="http://schemas.openxmlformats.org/officeDocument/2006/relationships/hyperlink" Target="https://sthelens.ac.uk/public-information/university-centre-st-helens-policies-and-procedures" TargetMode="External"/><Relationship Id="rId601" Type="http://schemas.openxmlformats.org/officeDocument/2006/relationships/hyperlink" Target="https://mrcollege.ac.uk/" TargetMode="External"/><Relationship Id="rId1024" Type="http://schemas.openxmlformats.org/officeDocument/2006/relationships/hyperlink" Target="https://www.bcu.ac.uk/about-us/corporate-information/policies-and-procedures/access-and-participation-plan" TargetMode="External"/><Relationship Id="rId1231" Type="http://schemas.openxmlformats.org/officeDocument/2006/relationships/hyperlink" Target="https://london.dauphine.fr/" TargetMode="External"/><Relationship Id="rId1676" Type="http://schemas.openxmlformats.org/officeDocument/2006/relationships/hyperlink" Target="https://www.edgehill.ac.uk/document/access-participation-plan/" TargetMode="External"/><Relationship Id="rId1883" Type="http://schemas.openxmlformats.org/officeDocument/2006/relationships/hyperlink" Target="https://www.calderdale.ac.uk/university-centre/access-agreement/" TargetMode="External"/><Relationship Id="rId906" Type="http://schemas.openxmlformats.org/officeDocument/2006/relationships/hyperlink" Target="https://gbr01.safelinks.protection.outlook.com/?url=https%3A%2F%2Fwww.ljmu.ac.uk%2Fabout-us%2Fpublic-information%2Fstudent-regulations%2Fguidance-policy-and-process&amp;data=04%7C01%7Cregulation%40officeforstudents.org.uk%7C2037ebbadc434a71bb0908d8d9b830f1%7Ca9104e9942c84159b32ffab0cbee45a7%7C0%7C0%7C637498732420167806%7CUnknown%7CTWFpbGZsb3d8eyJWIjoiMC4wLjAwMDAiLCJQIjoiV2luMzIiLCJBTiI6Ik1haWwiLCJXVCI6Mn0%3D%7C1000&amp;sdata=iq%2FrlJFdNCOT7huF%2BJkOMiy%2BBpgyO3ZQVjucXacKru8%3D&amp;reserved=0" TargetMode="External"/><Relationship Id="rId1329" Type="http://schemas.openxmlformats.org/officeDocument/2006/relationships/hyperlink" Target="https://tef2023.officeforstudents.org.uk/" TargetMode="External"/><Relationship Id="rId1536" Type="http://schemas.openxmlformats.org/officeDocument/2006/relationships/hyperlink" Target="https://www.leedstrinity.ac.uk/about/public-information/access-and-participation-plans/" TargetMode="External"/><Relationship Id="rId1743" Type="http://schemas.openxmlformats.org/officeDocument/2006/relationships/hyperlink" Target="https://www.rncm.ac.uk/about/college-information/college-documents/" TargetMode="External"/><Relationship Id="rId1950" Type="http://schemas.openxmlformats.org/officeDocument/2006/relationships/hyperlink" Target="https://www.mdx.ac.uk/about-us/policies/access-agreement" TargetMode="External"/><Relationship Id="rId35" Type="http://schemas.openxmlformats.org/officeDocument/2006/relationships/hyperlink" Target="mailto:info@rncm.ac.uk" TargetMode="External"/><Relationship Id="rId1603" Type="http://schemas.openxmlformats.org/officeDocument/2006/relationships/hyperlink" Target="https://www.beds.ac.uk/about-us/our-university/public-information/ofs/" TargetMode="External"/><Relationship Id="rId1810" Type="http://schemas.openxmlformats.org/officeDocument/2006/relationships/hyperlink" Target="https://www.bruford.ac.uk/about-us/who-we-are/office-for-students-registered/" TargetMode="External"/><Relationship Id="rId184" Type="http://schemas.openxmlformats.org/officeDocument/2006/relationships/hyperlink" Target="https://www.ntu.ac.uk/" TargetMode="External"/><Relationship Id="rId391" Type="http://schemas.openxmlformats.org/officeDocument/2006/relationships/hyperlink" Target="https://www.city-of-portsmouth-college.ac.uk/" TargetMode="External"/><Relationship Id="rId1908" Type="http://schemas.openxmlformats.org/officeDocument/2006/relationships/hyperlink" Target="https://www.bil.ac.uk/qem/section-3/" TargetMode="External"/><Relationship Id="rId251" Type="http://schemas.openxmlformats.org/officeDocument/2006/relationships/hyperlink" Target="https://www.hope.ac.uk/media/aboutus/governancedocuments/LiverpoolHopeUniversity_APP_2019-2020_V1_10003956.pdf" TargetMode="External"/><Relationship Id="rId489" Type="http://schemas.openxmlformats.org/officeDocument/2006/relationships/hyperlink" Target="https://www.law.ac.uk/globalassets/university-of-law/resources/documents/about/access-and-participation-plan.pdf" TargetMode="External"/><Relationship Id="rId696" Type="http://schemas.openxmlformats.org/officeDocument/2006/relationships/hyperlink" Target="https://gbr01.safelinks.protection.outlook.com/?url=https://www.leeds.ac.uk/download/808/access_and_participation_plan_20-21_to_24-25&amp;data=02%7c01%7cregulation%40officeforstudents.org.uk%7c4fd86f2f03014b8a634f08d731481a34%7ca9104e9942c84159b32ffab0cbee45a7%7c0%7c1%7c637032058050042350&amp;sdata=zAa9wjg/mw/Ky5Y3ve8Ka3aokkeJ1WF%2Bqi3pSPbEULw%3D&amp;reserved=0" TargetMode="External"/><Relationship Id="rId349" Type="http://schemas.openxmlformats.org/officeDocument/2006/relationships/hyperlink" Target="https://www.uel.ac.uk/" TargetMode="External"/><Relationship Id="rId556" Type="http://schemas.openxmlformats.org/officeDocument/2006/relationships/hyperlink" Target="https://www.gateshead.ac.uk/" TargetMode="External"/><Relationship Id="rId763" Type="http://schemas.openxmlformats.org/officeDocument/2006/relationships/hyperlink" Target="https://www.leedsbeckett.ac.uk/-/media/files/access-agreements/2021_leedsbeckett_app.pdf" TargetMode="External"/><Relationship Id="rId1186" Type="http://schemas.openxmlformats.org/officeDocument/2006/relationships/hyperlink" Target="https://www.waverleyabbeycollege.ac.uk/admissions/" TargetMode="External"/><Relationship Id="rId1393" Type="http://schemas.openxmlformats.org/officeDocument/2006/relationships/hyperlink" Target="https://he.activatelearning.ac.uk/he-policies" TargetMode="External"/><Relationship Id="rId111" Type="http://schemas.openxmlformats.org/officeDocument/2006/relationships/hyperlink" Target="mailto:info@gloscol.ac.uk" TargetMode="External"/><Relationship Id="rId209" Type="http://schemas.openxmlformats.org/officeDocument/2006/relationships/hyperlink" Target="https://www2.mmu.ac.uk/student-life/finance/access-agreements/" TargetMode="External"/><Relationship Id="rId416" Type="http://schemas.openxmlformats.org/officeDocument/2006/relationships/hyperlink" Target="https://www.nescot.ac.uk/" TargetMode="External"/><Relationship Id="rId970" Type="http://schemas.openxmlformats.org/officeDocument/2006/relationships/hyperlink" Target="https://www.lamda.ac.uk/policies-procedures" TargetMode="External"/><Relationship Id="rId1046" Type="http://schemas.openxmlformats.org/officeDocument/2006/relationships/hyperlink" Target="https://www.rncm.ac.uk/about/college-information/college-documents/" TargetMode="External"/><Relationship Id="rId1253" Type="http://schemas.openxmlformats.org/officeDocument/2006/relationships/hyperlink" Target="https://gbr01.safelinks.protection.outlook.com/?url=https%3A%2F%2Fuca.assetbank-server.com%2Fassetbank-uca%2Fassetfile%2F59249.pdf&amp;data=05%7C01%7CA%26PProviderRegulation%40officeforstudents.org.uk%7Cb7e66d0333b74d1ec00a08db1e55a62c%7Ca9104e9942c84159b32ffab0cbee45a7%7C0%7C0%7C638137125423759514%7CUnknown%7CTWFpbGZsb3d8eyJWIjoiMC4wLjAwMDAiLCJQIjoiV2luMzIiLCJBTiI6Ik1haWwiLCJXVCI6Mn0%3D%7C3000%7C%7C%7C&amp;sdata=P0eThet2UrufGdjezSrC3e7Yp%2FMs%2F9M6ucC17uqswd0%3D&amp;reserved=0" TargetMode="External"/><Relationship Id="rId1698" Type="http://schemas.openxmlformats.org/officeDocument/2006/relationships/hyperlink" Target="https://www.hruc.ac.uk/access-and-participation-plan.html" TargetMode="External"/><Relationship Id="rId623" Type="http://schemas.openxmlformats.org/officeDocument/2006/relationships/hyperlink" Target="http://www.wolvcoll.ac.uk/wp-content/uploads/2018/12/HE-Access-and-Participation-Statement.pdf" TargetMode="External"/><Relationship Id="rId830" Type="http://schemas.openxmlformats.org/officeDocument/2006/relationships/hyperlink" Target="https://www.rcl.ac.uk/wp-content/uploads/2020/10/rcl-access-and-participation-plan.pdf" TargetMode="External"/><Relationship Id="rId928" Type="http://schemas.openxmlformats.org/officeDocument/2006/relationships/hyperlink" Target="https://gbr01.safelinks.protection.outlook.com/?url=https%3A%2F%2Fwww.lsbu.ac.uk%2Fabout-us%2Fpolicies-regulations-procedures&amp;data=04%7C01%7Cregulation%40officeforstudents.org.uk%7Ce8af62ad94c24b5b6ca108d8df37beae%7Ca9104e9942c84159b32ffab0cbee45a7%7C0%7C0%7C637504777805177575%7CUnknown%7CTWFpbGZsb3d8eyJWIjoiMC4wLjAwMDAiLCJQIjoiV2luMzIiLCJBTiI6Ik1haWwiLCJXVCI6Mn0%3D%7C1000&amp;sdata=7stIltjZYOyxxW5%2BvkiNP8aIHxJxM2RUW6g91QJZFiM%3D&amp;reserved=0" TargetMode="External"/><Relationship Id="rId1460" Type="http://schemas.openxmlformats.org/officeDocument/2006/relationships/hyperlink" Target="https://nmite.ac.uk/governance/access-and-participation" TargetMode="External"/><Relationship Id="rId1558" Type="http://schemas.openxmlformats.org/officeDocument/2006/relationships/hyperlink" Target="https://www.cssd.ac.uk/outreach" TargetMode="External"/><Relationship Id="rId1765" Type="http://schemas.openxmlformats.org/officeDocument/2006/relationships/hyperlink" Target="https://www.bgu.ac.uk/about-bgu/policies-and-procedures/policies-and-procedures-general" TargetMode="External"/><Relationship Id="rId57" Type="http://schemas.openxmlformats.org/officeDocument/2006/relationships/hyperlink" Target="mailto:governance@leedsbeckett.ac.uk" TargetMode="External"/><Relationship Id="rId1113" Type="http://schemas.openxmlformats.org/officeDocument/2006/relationships/hyperlink" Target="https://www.herts.ac.uk/about-us/widening-access-and-student-success/access-agreement" TargetMode="External"/><Relationship Id="rId1320" Type="http://schemas.openxmlformats.org/officeDocument/2006/relationships/hyperlink" Target="https://tef2023.officeforstudents.org.uk/" TargetMode="External"/><Relationship Id="rId1418" Type="http://schemas.openxmlformats.org/officeDocument/2006/relationships/hyperlink" Target="https://www.hope.ac.uk/aboutus/governance/accessandparticipation/" TargetMode="External"/><Relationship Id="rId1972" Type="http://schemas.openxmlformats.org/officeDocument/2006/relationships/hyperlink" Target="https://www.askham-bryan.ac.uk/access-and-participation-plan/" TargetMode="External"/><Relationship Id="rId1625" Type="http://schemas.openxmlformats.org/officeDocument/2006/relationships/hyperlink" Target="https://www.stmarys.ac.uk/about/corporate-information/overview.aspx" TargetMode="External"/><Relationship Id="rId1832" Type="http://schemas.openxmlformats.org/officeDocument/2006/relationships/hyperlink" Target="https://docs.gre.ac.uk/rep/communications-and-recruitment/access-agreements" TargetMode="External"/><Relationship Id="rId273" Type="http://schemas.openxmlformats.org/officeDocument/2006/relationships/hyperlink" Target="https://www.minstercentre.ac.uk/" TargetMode="External"/><Relationship Id="rId480" Type="http://schemas.openxmlformats.org/officeDocument/2006/relationships/hyperlink" Target="http://www.londonschoolofacademics.com/sitemanager/uploads/files/London%20School%20of%20Academics%20Access%20and%20Participation%25%2020Statement..pdf" TargetMode="External"/><Relationship Id="rId133" Type="http://schemas.openxmlformats.org/officeDocument/2006/relationships/hyperlink" Target="https://www.lboro.ac.uk/" TargetMode="External"/><Relationship Id="rId340" Type="http://schemas.openxmlformats.org/officeDocument/2006/relationships/hyperlink" Target="https://www.preston.ac.uk/" TargetMode="External"/><Relationship Id="rId578" Type="http://schemas.openxmlformats.org/officeDocument/2006/relationships/hyperlink" Target="https://www.nscg.ac.uk/" TargetMode="External"/><Relationship Id="rId785" Type="http://schemas.openxmlformats.org/officeDocument/2006/relationships/hyperlink" Target="https://gbr01.safelinks.protection.outlook.com/?url=https://www.askham-bryan.ac.uk/uploads/files/Access_and_Participation_Plan_2020-21.pdf&amp;data=02%7c01%7cregulation%40officeforstudents.org.uk%7c587aefdbc3414cb66f6208d76c1164d3%7ca9104e9942c84159b32ffab0cbee45a7%7c0%7c1%7c637096694268847748&amp;sdata=WDJtpu12%2BCjQxFVw%2BisrMAEtauHbEGlCZEeKnqfueU4%3D&amp;reserved=0" TargetMode="External"/><Relationship Id="rId992" Type="http://schemas.openxmlformats.org/officeDocument/2006/relationships/hyperlink" Target="https://www.plumpton.ac.uk/who-we-are/governance-policies/freedom-of-information/" TargetMode="External"/><Relationship Id="rId200" Type="http://schemas.openxmlformats.org/officeDocument/2006/relationships/hyperlink" Target="https://www.gloscol.ac.uk/media/995106/gloucestershirecollege.pdf" TargetMode="External"/><Relationship Id="rId438" Type="http://schemas.openxmlformats.org/officeDocument/2006/relationships/hyperlink" Target="http://www.liv-coll.ac.uk/wp-content/uploads/2018/12/CityOfLiverpoolCollege_APP_2019-2020_V1_10003955.pdf" TargetMode="External"/><Relationship Id="rId645" Type="http://schemas.openxmlformats.org/officeDocument/2006/relationships/hyperlink" Target="https://www.lsci.org.uk/" TargetMode="External"/><Relationship Id="rId852" Type="http://schemas.openxmlformats.org/officeDocument/2006/relationships/hyperlink" Target="mailto:pathways@kaplan.com" TargetMode="External"/><Relationship Id="rId1068" Type="http://schemas.openxmlformats.org/officeDocument/2006/relationships/hyperlink" Target="https://www.yorksj.ac.uk/policies-and-documents/access-and-participation-plan/" TargetMode="External"/><Relationship Id="rId1275" Type="http://schemas.openxmlformats.org/officeDocument/2006/relationships/hyperlink" Target="http://www.sirm.ac.uk/upload/files/Access_and_Participation_Statement_SIRM_2021_2022.pdf" TargetMode="External"/><Relationship Id="rId1482" Type="http://schemas.openxmlformats.org/officeDocument/2006/relationships/hyperlink" Target="https://www.boston.ac.uk/about-us/corporate-information/policies-and-procedures/" TargetMode="External"/><Relationship Id="rId505" Type="http://schemas.openxmlformats.org/officeDocument/2006/relationships/hyperlink" Target="https://www.bristol-baptist.ac.uk/" TargetMode="External"/><Relationship Id="rId712" Type="http://schemas.openxmlformats.org/officeDocument/2006/relationships/hyperlink" Target="https://www.bathspa.ac.uk/media/bathspaacuk/about-us/policies/academic-and-student/July-30th-2020-approved-updated-full-BathSpaUniversity_APP_2020-21_2024-25.pdf" TargetMode="External"/><Relationship Id="rId1135" Type="http://schemas.openxmlformats.org/officeDocument/2006/relationships/hyperlink" Target="https://www.wmc.ac.uk/student-support/financial-support/higher-education" TargetMode="External"/><Relationship Id="rId1342" Type="http://schemas.openxmlformats.org/officeDocument/2006/relationships/hyperlink" Target="https://tef2023.officeforstudents.org.uk/" TargetMode="External"/><Relationship Id="rId1787" Type="http://schemas.openxmlformats.org/officeDocument/2006/relationships/hyperlink" Target="https://www.hud.ac.uk/about/accessagreements/" TargetMode="External"/><Relationship Id="rId79" Type="http://schemas.openxmlformats.org/officeDocument/2006/relationships/hyperlink" Target="https://www.bristol.ac.uk/applicants/media/policy-documents/2019/undergraduate/access-participation-plan-2019.pdf" TargetMode="External"/><Relationship Id="rId1202" Type="http://schemas.openxmlformats.org/officeDocument/2006/relationships/hyperlink" Target="https://www.bmet.ac.uk/about-bmet/governance/office-for-student-registration/" TargetMode="External"/><Relationship Id="rId1647" Type="http://schemas.openxmlformats.org/officeDocument/2006/relationships/hyperlink" Target="https://www.kirkleescollege.ac.uk/policies-reports/" TargetMode="External"/><Relationship Id="rId1854" Type="http://schemas.openxmlformats.org/officeDocument/2006/relationships/hyperlink" Target="https://www.dncolleges.ac.uk/policies-and-procedures/higher-education/" TargetMode="External"/><Relationship Id="rId1507" Type="http://schemas.openxmlformats.org/officeDocument/2006/relationships/hyperlink" Target="https://www.acmet.co.uk/_files/ugd/d9e507_dff6c2d905024685b4d67ad62aa60625.docx?dn=-A2%20Declaration%20of%20Access%20and%20Participation.docx" TargetMode="External"/><Relationship Id="rId1714" Type="http://schemas.openxmlformats.org/officeDocument/2006/relationships/hyperlink" Target="https://rca-media2.rca.ac.uk/documents/Royal_College_of_Art_The_APP_2023-24_V1_10007777.pdf" TargetMode="External"/><Relationship Id="rId295" Type="http://schemas.openxmlformats.org/officeDocument/2006/relationships/hyperlink" Target="https://www.kingston-college.ac.uk/" TargetMode="External"/><Relationship Id="rId1921" Type="http://schemas.openxmlformats.org/officeDocument/2006/relationships/hyperlink" Target="https://www.liverpool.ac.uk/about/" TargetMode="External"/><Relationship Id="rId155" Type="http://schemas.openxmlformats.org/officeDocument/2006/relationships/hyperlink" Target="https://www.bathspa.ac.uk/" TargetMode="External"/><Relationship Id="rId362" Type="http://schemas.openxmlformats.org/officeDocument/2006/relationships/hyperlink" Target="http://www.abingdon-witney.ac.uk/about-us/key-documents/" TargetMode="External"/><Relationship Id="rId1297" Type="http://schemas.openxmlformats.org/officeDocument/2006/relationships/hyperlink" Target="https://tef2023.officeforstudents.org.uk/" TargetMode="External"/><Relationship Id="rId222" Type="http://schemas.openxmlformats.org/officeDocument/2006/relationships/hyperlink" Target="https://www.exe-coll.ac.uk/Media/PDF/Higher-Education/Exeter-College-Access-Agreement-2019-2020.pdf" TargetMode="External"/><Relationship Id="rId667" Type="http://schemas.openxmlformats.org/officeDocument/2006/relationships/hyperlink" Target="mailto:igs@weymouth.ac.uk" TargetMode="External"/><Relationship Id="rId874" Type="http://schemas.openxmlformats.org/officeDocument/2006/relationships/hyperlink" Target="http://www.open.ac.uk/about/wideningparticipation/about/england" TargetMode="External"/><Relationship Id="rId527" Type="http://schemas.openxmlformats.org/officeDocument/2006/relationships/hyperlink" Target="https://www.macclesfield.ac.uk/" TargetMode="External"/><Relationship Id="rId734" Type="http://schemas.openxmlformats.org/officeDocument/2006/relationships/hyperlink" Target="https://lsme.ac.uk/wp-content/uploads/documents/LSME-Access-and-Participation-Plan-2020-21.pdf" TargetMode="External"/><Relationship Id="rId941" Type="http://schemas.openxmlformats.org/officeDocument/2006/relationships/hyperlink" Target="https://www.walsallcollege.ac.uk/policies-procedures/" TargetMode="External"/><Relationship Id="rId1157" Type="http://schemas.openxmlformats.org/officeDocument/2006/relationships/hyperlink" Target="https://www.rotherham.ac.uk/app/uploads/sites/9/2021/11/RNN_APP_2021_22_V1_10005534.pdf" TargetMode="External"/><Relationship Id="rId1364" Type="http://schemas.openxmlformats.org/officeDocument/2006/relationships/hyperlink" Target="https://www.libf.ac.uk/docs/default-source/HE/HE-Policies/access-participation-plan-2020-21-to-2024-25.pdf" TargetMode="External"/><Relationship Id="rId1571" Type="http://schemas.openxmlformats.org/officeDocument/2006/relationships/hyperlink" Target="https://www.gloscol.ac.uk/courses-and-apprenticeships/university-level-education/access-and-participation-plan/" TargetMode="External"/><Relationship Id="rId70" Type="http://schemas.openxmlformats.org/officeDocument/2006/relationships/hyperlink" Target="https://www.southampton.ac.uk/about/governance/access-agreement.page" TargetMode="External"/><Relationship Id="rId801" Type="http://schemas.openxmlformats.org/officeDocument/2006/relationships/hyperlink" Target="https://www.riversidecollege.ac.uk/about/information-policies/" TargetMode="External"/><Relationship Id="rId1017" Type="http://schemas.openxmlformats.org/officeDocument/2006/relationships/hyperlink" Target="https://www.york.ac.uk/about/departments/support-and-admin/planning-office/" TargetMode="External"/><Relationship Id="rId1224" Type="http://schemas.openxmlformats.org/officeDocument/2006/relationships/hyperlink" Target="https://www.raindance.org/" TargetMode="External"/><Relationship Id="rId1431" Type="http://schemas.openxmlformats.org/officeDocument/2006/relationships/hyperlink" Target="https://www.rncm.ac.uk/about/college-information/college-documents/" TargetMode="External"/><Relationship Id="rId1669" Type="http://schemas.openxmlformats.org/officeDocument/2006/relationships/hyperlink" Target="https://www.chi.ac.uk/about-us/mission-and-vision/access-agreements/" TargetMode="External"/><Relationship Id="rId1876" Type="http://schemas.openxmlformats.org/officeDocument/2006/relationships/hyperlink" Target="https://gbr01.safelinks.protection.outlook.com/?url=https%3A%2F%2Ftecpartnership.com%2Fquality-standards-handbook%2F&amp;data=05%7C02%7Ca%26pproviderregulation%40officeforstudents.org.uk%7C27348a5de6674b9f323b08de373156d3%7Ca9104e9942c84159b32ffab0cbee45a7%7C0%7C0%7C639008882638097401%7CUnknown%7CTWFpbGZsb3d8eyJFbXB0eU1hcGkiOnRydWUsIlYiOiIwLjAuMDAwMCIsIlAiOiJXaW4zMiIsIkFOIjoiTWFpbCIsIldUIjoyfQ%3D%3D%7C0%7C%7C%7C&amp;sdata=l5fdCHlQmo%2FLXPUKvPzFVSba6KI7ewjaqxu4MvAED0M%3D&amp;reserved=0" TargetMode="External"/><Relationship Id="rId1529" Type="http://schemas.openxmlformats.org/officeDocument/2006/relationships/hyperlink" Target="https://www.walbrook.ac.uk/" TargetMode="External"/><Relationship Id="rId1736" Type="http://schemas.openxmlformats.org/officeDocument/2006/relationships/hyperlink" Target="https://www.bcu.ac.uk/about-us/corporate-information/policies-and-procedures/access-and-participation-plan" TargetMode="External"/><Relationship Id="rId1943" Type="http://schemas.openxmlformats.org/officeDocument/2006/relationships/hyperlink" Target="https://academic.admin.ox.ac.uk/app" TargetMode="External"/><Relationship Id="rId28" Type="http://schemas.openxmlformats.org/officeDocument/2006/relationships/hyperlink" Target="https://www.uea.ac.uk/" TargetMode="External"/><Relationship Id="rId1803" Type="http://schemas.openxmlformats.org/officeDocument/2006/relationships/hyperlink" Target="https://www.bbk.ac.uk/about-us/policies/corporate-policies" TargetMode="External"/><Relationship Id="rId177" Type="http://schemas.openxmlformats.org/officeDocument/2006/relationships/hyperlink" Target="mailto:ask@herts.ac.uk" TargetMode="External"/><Relationship Id="rId384" Type="http://schemas.openxmlformats.org/officeDocument/2006/relationships/hyperlink" Target="https://www.boston.ac.uk/" TargetMode="External"/><Relationship Id="rId591" Type="http://schemas.openxmlformats.org/officeDocument/2006/relationships/hyperlink" Target="https://www.lbbaglobal.com/" TargetMode="External"/><Relationship Id="rId244" Type="http://schemas.openxmlformats.org/officeDocument/2006/relationships/hyperlink" Target="https://www.uos.ac.uk/" TargetMode="External"/><Relationship Id="rId689" Type="http://schemas.openxmlformats.org/officeDocument/2006/relationships/hyperlink" Target="https://www.trinitylaban.ac.uk/about-us/governance/policies-and-freedom-of-information" TargetMode="External"/><Relationship Id="rId896" Type="http://schemas.openxmlformats.org/officeDocument/2006/relationships/hyperlink" Target="https://www.bedford.ac.uk/downloads" TargetMode="External"/><Relationship Id="rId1081" Type="http://schemas.openxmlformats.org/officeDocument/2006/relationships/hyperlink" Target="https://www.worcester.ac.uk/about/university-information/governance/access-and-participation-plan.aspx" TargetMode="External"/><Relationship Id="rId451" Type="http://schemas.openxmlformats.org/officeDocument/2006/relationships/hyperlink" Target="https://www.waverleyabbeycollege.ac.uk/" TargetMode="External"/><Relationship Id="rId549" Type="http://schemas.openxmlformats.org/officeDocument/2006/relationships/hyperlink" Target="https://www.holycross.ac.uk/university-centre/student-information/" TargetMode="External"/><Relationship Id="rId756" Type="http://schemas.openxmlformats.org/officeDocument/2006/relationships/hyperlink" Target="https://www.lsbu.ac.uk/about-us/policies-regulations-procedures" TargetMode="External"/><Relationship Id="rId1179" Type="http://schemas.openxmlformats.org/officeDocument/2006/relationships/hyperlink" Target="https://www.rcl.ac.uk/access-and-participation-plan/" TargetMode="External"/><Relationship Id="rId1386" Type="http://schemas.openxmlformats.org/officeDocument/2006/relationships/hyperlink" Target="https://www.derby.ac.uk/about/governance/office-for-students/access-and-participation-plan-24-28/" TargetMode="External"/><Relationship Id="rId1593" Type="http://schemas.openxmlformats.org/officeDocument/2006/relationships/hyperlink" Target="https://wcg.ac.uk/page/2909/access-and-participation-plans-and-fee-information" TargetMode="External"/><Relationship Id="rId104" Type="http://schemas.openxmlformats.org/officeDocument/2006/relationships/hyperlink" Target="https://www.sussex.ac.uk/" TargetMode="External"/><Relationship Id="rId311" Type="http://schemas.openxmlformats.org/officeDocument/2006/relationships/hyperlink" Target="https://www.officeforstudents.org.uk/media/3fa7c13f-b0cc-454c-816e-d9e357a0e845/university-of-bolton-specific-ongoing-conditions-of-registration.pdf" TargetMode="External"/><Relationship Id="rId409" Type="http://schemas.openxmlformats.org/officeDocument/2006/relationships/hyperlink" Target="https://www.theofed.cam.ac.uk/wp-content/uploads/CTF-Access-and-Participation-Statement-2018.pdf" TargetMode="External"/><Relationship Id="rId963" Type="http://schemas.openxmlformats.org/officeDocument/2006/relationships/hyperlink" Target="https://www.uwl.ac.uk/about-us/policies-and-regulations" TargetMode="External"/><Relationship Id="rId1039" Type="http://schemas.openxmlformats.org/officeDocument/2006/relationships/hyperlink" Target="https://www.ucl.ac.uk/access" TargetMode="External"/><Relationship Id="rId1246" Type="http://schemas.openxmlformats.org/officeDocument/2006/relationships/hyperlink" Target="https://lcc.ac.uk/wp-content/uploads/2022/11/2022-A2-Access-and-Participation-Statement-10030391-V3-1-1.pdf" TargetMode="External"/><Relationship Id="rId1898" Type="http://schemas.openxmlformats.org/officeDocument/2006/relationships/hyperlink" Target="https://edrt2nw97dv.exactdn.com/wp-content/uploads/2025/12/New-City-College_APP_2026-27_V1_10006963.pdf" TargetMode="External"/><Relationship Id="rId92" Type="http://schemas.openxmlformats.org/officeDocument/2006/relationships/hyperlink" Target="https://www.rncm.ac.uk/uploads/201920-Access-and-Participation-Plan-1.pdf" TargetMode="External"/><Relationship Id="rId616" Type="http://schemas.openxmlformats.org/officeDocument/2006/relationships/hyperlink" Target="https://www.metfilmschool.ac.uk/whymetfilm/met-film-school-access-statement/" TargetMode="External"/><Relationship Id="rId823" Type="http://schemas.openxmlformats.org/officeDocument/2006/relationships/hyperlink" Target="http://www.dysoninstitute.com/" TargetMode="External"/><Relationship Id="rId1453" Type="http://schemas.openxmlformats.org/officeDocument/2006/relationships/hyperlink" Target="https://www.herts.ac.uk/about-us/supporting-our-students/widening-access-and-student-success/access-agreement" TargetMode="External"/><Relationship Id="rId1660" Type="http://schemas.openxmlformats.org/officeDocument/2006/relationships/hyperlink" Target="https://www.bil.ac.uk/qem/section-3/" TargetMode="External"/><Relationship Id="rId1758" Type="http://schemas.openxmlformats.org/officeDocument/2006/relationships/hyperlink" Target="https://www.leedstrinity.ac.uk/about/public-information/access-and-participation-plans/" TargetMode="External"/><Relationship Id="rId1106" Type="http://schemas.openxmlformats.org/officeDocument/2006/relationships/hyperlink" Target="https://www.arts.ac.uk/about-ual/public-information/Office-for-students-info" TargetMode="External"/><Relationship Id="rId1313" Type="http://schemas.openxmlformats.org/officeDocument/2006/relationships/hyperlink" Target="https://tef2023.officeforstudents.org.uk/" TargetMode="External"/><Relationship Id="rId1520" Type="http://schemas.openxmlformats.org/officeDocument/2006/relationships/hyperlink" Target="mailto:info@londonbrookescollege.co.uk" TargetMode="External"/><Relationship Id="rId1965" Type="http://schemas.openxmlformats.org/officeDocument/2006/relationships/hyperlink" Target="https://northernart.ac.uk/access-and-participation-plan/" TargetMode="External"/><Relationship Id="rId1618" Type="http://schemas.openxmlformats.org/officeDocument/2006/relationships/hyperlink" Target="https://www.pointblankmusicschool.com/extras/quality-and-governance/access-and-participation-plan/" TargetMode="External"/><Relationship Id="rId1825" Type="http://schemas.openxmlformats.org/officeDocument/2006/relationships/hyperlink" Target="https://burycollege.ac.uk/university-centre/about-us/legal" TargetMode="External"/><Relationship Id="rId199" Type="http://schemas.openxmlformats.org/officeDocument/2006/relationships/hyperlink" Target="https://www.leedstrinity.ac.uk/Key%20Documents/access-and-participation-plan.pdf" TargetMode="External"/><Relationship Id="rId266" Type="http://schemas.openxmlformats.org/officeDocument/2006/relationships/hyperlink" Target="https://www.roehampton.ac.uk/" TargetMode="External"/><Relationship Id="rId473" Type="http://schemas.openxmlformats.org/officeDocument/2006/relationships/hyperlink" Target="mailto:enquiries@activatelearning.ac.uk" TargetMode="External"/><Relationship Id="rId680" Type="http://schemas.openxmlformats.org/officeDocument/2006/relationships/hyperlink" Target="https://www.liverpool.ac.uk/media/livacuk/about/APP2020-25.pdf" TargetMode="External"/><Relationship Id="rId126" Type="http://schemas.openxmlformats.org/officeDocument/2006/relationships/hyperlink" Target="https://www.sheffcol.ac.uk/" TargetMode="External"/><Relationship Id="rId333" Type="http://schemas.openxmlformats.org/officeDocument/2006/relationships/hyperlink" Target="https://www.nwhc.ac.uk/" TargetMode="External"/><Relationship Id="rId540" Type="http://schemas.openxmlformats.org/officeDocument/2006/relationships/hyperlink" Target="https://www.blackburn.ac.uk/university/additional-information/important-documents-for-higher-education-students/" TargetMode="External"/><Relationship Id="rId778" Type="http://schemas.openxmlformats.org/officeDocument/2006/relationships/hyperlink" Target="https://www.cssd.ac.uk/content/equality-and-diversity" TargetMode="External"/><Relationship Id="rId985" Type="http://schemas.openxmlformats.org/officeDocument/2006/relationships/hyperlink" Target="https://www.scg.ac.uk/higher-education/regulatory-information" TargetMode="External"/><Relationship Id="rId1170" Type="http://schemas.openxmlformats.org/officeDocument/2006/relationships/hyperlink" Target="https://www.askham-bryan.ac.uk/higher-education/fees-and-finance" TargetMode="External"/><Relationship Id="rId638" Type="http://schemas.openxmlformats.org/officeDocument/2006/relationships/hyperlink" Target="http://www.escg.ac.uk/study/degree-level/fees/" TargetMode="External"/><Relationship Id="rId845" Type="http://schemas.openxmlformats.org/officeDocument/2006/relationships/hyperlink" Target="http://dev.jca.ac.uk/governance" TargetMode="External"/><Relationship Id="rId1030" Type="http://schemas.openxmlformats.org/officeDocument/2006/relationships/hyperlink" Target="https://www.kcl.ac.uk/study/widening-participation/ofs" TargetMode="External"/><Relationship Id="rId1268" Type="http://schemas.openxmlformats.org/officeDocument/2006/relationships/hyperlink" Target="https://www.winchester.ac.uk/media/content-assets/documents/UoW-2020-21---2024-25-Access-and-Participation-Plan-(Variation-June-2023)pdf.pdf" TargetMode="External"/><Relationship Id="rId1475" Type="http://schemas.openxmlformats.org/officeDocument/2006/relationships/hyperlink" Target="https://www.york.ac.uk/about/departments/support-and-admin/planning-office/apme/" TargetMode="External"/><Relationship Id="rId1682" Type="http://schemas.openxmlformats.org/officeDocument/2006/relationships/hyperlink" Target="https://www.ucmyerscough.ac.uk/media/8550/university-centre-myerscough-access-and-participation-plan-2024-25-2027-28.pdf" TargetMode="External"/><Relationship Id="rId400" Type="http://schemas.openxmlformats.org/officeDocument/2006/relationships/hyperlink" Target="https://uco.oldham.ac.uk/" TargetMode="External"/><Relationship Id="rId705" Type="http://schemas.openxmlformats.org/officeDocument/2006/relationships/hyperlink" Target="http://www.wiltshire.ac.uk/Portals/0/HE/Access%20and%20Participation%20Plan%2019%2020.pdf" TargetMode="External"/><Relationship Id="rId1128" Type="http://schemas.openxmlformats.org/officeDocument/2006/relationships/hyperlink" Target="https://www.nottinghamcollege.ac.uk/study/university-centre/welcome-to-the-university-centre-at-nottingham-college/key-information-and-supporting-documents" TargetMode="External"/><Relationship Id="rId1335" Type="http://schemas.openxmlformats.org/officeDocument/2006/relationships/hyperlink" Target="https://tef2023.officeforstudents.org.uk/" TargetMode="External"/><Relationship Id="rId1542" Type="http://schemas.openxmlformats.org/officeDocument/2006/relationships/hyperlink" Target="https://www.ube.ac.uk/wp-content/uploads/2022/01/UCEM-Code-Of-Practice-Access-And-Participation-Plan-2021-2024.pdf" TargetMode="External"/><Relationship Id="rId1987" Type="http://schemas.openxmlformats.org/officeDocument/2006/relationships/hyperlink" Target="https://www.northlondonmentalhealth.nhs.uk/" TargetMode="External"/><Relationship Id="rId912" Type="http://schemas.openxmlformats.org/officeDocument/2006/relationships/hyperlink" Target="https://gbr01.safelinks.protection.outlook.com/?url=https%3A%2F%2Fwww.leedstrinity.ac.uk%2Fabout%2Fpublic-information%2Faccess-and-participation-plans-%2F&amp;data=04%7C01%7Cregulation%40officeforstudents.org.uk%7Cd17ccd43f9d248d9a9fb08d8da77242f%7Ca9104e9942c84159b32ffab0cbee45a7%7C0%7C0%7C637499552538185029%7CUnknown%7CTWFpbGZsb3d8eyJWIjoiMC4wLjAwMDAiLCJQIjoiV2luMzIiLCJBTiI6Ik1haWwiLCJXVCI6Mn0%3D%7C1000&amp;sdata=XrqYXh8Gy1JnvZ8ww%2Buir6%2FdYRHffhtcVGDqugZzcsE%3D&amp;reserved=0" TargetMode="External"/><Relationship Id="rId1847" Type="http://schemas.openxmlformats.org/officeDocument/2006/relationships/hyperlink" Target="https://gbr01.safelinks.protection.outlook.com/?url=https%3A%2F%2Fwww.morleycollege.ac.uk%2Fbursary-and-access-participation-plan-information%2F&amp;data=05%7C02%7CA%26PProviderRegulation%40officeforstudents.org.uk%7C71b7d9927128427f35bd08dd57e83296%7Ca9104e9942c84159b32ffab0cbee45a7%7C0%7C0%7C638763377282481069%7CUnknown%7CTWFpbGZsb3d8eyJFbXB0eU1hcGkiOnRydWUsIlYiOiIwLjAuMDAwMCIsIlAiOiJXaW4zMiIsIkFOIjoiTWFpbCIsIldUIjoyfQ%3D%3D%7C0%7C%7C%7C&amp;sdata=S3oydM05LROPNUO9wf%2FkqyBLwYJpAfBE8Uc62fPymi4%3D&amp;reserved=0" TargetMode="External"/><Relationship Id="rId41" Type="http://schemas.openxmlformats.org/officeDocument/2006/relationships/hyperlink" Target="https://www.buckingham.ac.uk/" TargetMode="External"/><Relationship Id="rId1402" Type="http://schemas.openxmlformats.org/officeDocument/2006/relationships/hyperlink" Target="https://blackburn.ac.uk/media/sudhxns3/access-and-participation-plan-2020-2021-to-2024-2025-blackburn-college.pdf" TargetMode="External"/><Relationship Id="rId1707" Type="http://schemas.openxmlformats.org/officeDocument/2006/relationships/hyperlink" Target="https://tecpartnership.com/quality-standards-handbook/" TargetMode="External"/><Relationship Id="rId190" Type="http://schemas.openxmlformats.org/officeDocument/2006/relationships/hyperlink" Target="https://www.officeforstudents.org.uk/advice-and-guidance/the-register/the-ofs-register/" TargetMode="External"/><Relationship Id="rId288" Type="http://schemas.openxmlformats.org/officeDocument/2006/relationships/hyperlink" Target="http://www.hlcollege.ac.uk/files/PDF/Governance/Higher%20Education%20Access%20and%20Participation%20Statement%20v1.pdf" TargetMode="External"/><Relationship Id="rId1914" Type="http://schemas.openxmlformats.org/officeDocument/2006/relationships/hyperlink" Target="https://www.nscd.ac.uk/wp-content/uploads/2025/12/Northern-School-of-Contemporary-Dance_APP_2026-27_V1_10008816.pdf" TargetMode="External"/><Relationship Id="rId495" Type="http://schemas.openxmlformats.org/officeDocument/2006/relationships/hyperlink" Target="https://www.royalacademyofdance.org/" TargetMode="External"/><Relationship Id="rId148" Type="http://schemas.openxmlformats.org/officeDocument/2006/relationships/hyperlink" Target="mailto:ask@solent.ac.uk" TargetMode="External"/><Relationship Id="rId355" Type="http://schemas.openxmlformats.org/officeDocument/2006/relationships/hyperlink" Target="https://london.ac.uk/sites/default/files/governance/Access-and-Participation-Statement-October-2018.pdf" TargetMode="External"/><Relationship Id="rId562" Type="http://schemas.openxmlformats.org/officeDocument/2006/relationships/hyperlink" Target="https://www.richmond.ac.uk/wp-content/uploads/2018/05/Richmond-10005470-Access-and-Participation-Statement.pdf" TargetMode="External"/><Relationship Id="rId1192" Type="http://schemas.openxmlformats.org/officeDocument/2006/relationships/hyperlink" Target="https://arden.ac.uk/studying-with-us/about-arden/our-policies-standards" TargetMode="External"/><Relationship Id="rId215" Type="http://schemas.openxmlformats.org/officeDocument/2006/relationships/hyperlink" Target="https://www.yorksj.ac.uk/about/facts--figures/access-agreement/" TargetMode="External"/><Relationship Id="rId422" Type="http://schemas.openxmlformats.org/officeDocument/2006/relationships/hyperlink" Target="https://www.barnsley.ac.uk/" TargetMode="External"/><Relationship Id="rId867" Type="http://schemas.openxmlformats.org/officeDocument/2006/relationships/hyperlink" Target="https://www.officeforstudents.org.uk/media/11726f4d-89e6-4845-8cc1-aa701a81eb58/the-london-interdisciplinary-school-limited-specific-ongoing-condition-of-registration-c3a.pdf" TargetMode="External"/><Relationship Id="rId1052" Type="http://schemas.openxmlformats.org/officeDocument/2006/relationships/hyperlink" Target="https://www.rada.ac.uk/regulations-and-policies/" TargetMode="External"/><Relationship Id="rId1497" Type="http://schemas.openxmlformats.org/officeDocument/2006/relationships/hyperlink" Target="https://www.officeforstudents.org.uk/media/k4fgd2xb/burnley-college-specific-ongoing-condition-b3a.pdf" TargetMode="External"/><Relationship Id="rId727" Type="http://schemas.openxmlformats.org/officeDocument/2006/relationships/hyperlink" Target="https://www.arts.ac.uk/about-ual/public-information/Office-for-students-info" TargetMode="External"/><Relationship Id="rId934" Type="http://schemas.openxmlformats.org/officeDocument/2006/relationships/hyperlink" Target="https://www.south-thames.ac.uk/guide/universitycourses/6258-offa-access-agreement.html" TargetMode="External"/><Relationship Id="rId1357" Type="http://schemas.openxmlformats.org/officeDocument/2006/relationships/hyperlink" Target="mailto:schooloftraditionalarts@kings-foundation.org" TargetMode="External"/><Relationship Id="rId1564" Type="http://schemas.openxmlformats.org/officeDocument/2006/relationships/hyperlink" Target="https://www.ucw.ac.uk/about/wider-information-set-wis/" TargetMode="External"/><Relationship Id="rId1771" Type="http://schemas.openxmlformats.org/officeDocument/2006/relationships/hyperlink" Target="https://www.glos.ac.uk/governance-and-structure/" TargetMode="External"/><Relationship Id="rId63" Type="http://schemas.openxmlformats.org/officeDocument/2006/relationships/hyperlink" Target="https://www.ucw.ac.uk/" TargetMode="External"/><Relationship Id="rId1217" Type="http://schemas.openxmlformats.org/officeDocument/2006/relationships/hyperlink" Target="https://baj.ac.uk/policies-and-procedures/" TargetMode="External"/><Relationship Id="rId1424" Type="http://schemas.openxmlformats.org/officeDocument/2006/relationships/hyperlink" Target="https://www.nationalcircus.org.uk/app/uploads/2023/10/nationalcentreforcircusarts-app-2022-23-10001444feb-update.pdf" TargetMode="External"/><Relationship Id="rId1631" Type="http://schemas.openxmlformats.org/officeDocument/2006/relationships/hyperlink" Target="https://www.ucsd.ac.uk/student-life/essential-information/access-and-participation-plan/" TargetMode="External"/><Relationship Id="rId1869" Type="http://schemas.openxmlformats.org/officeDocument/2006/relationships/hyperlink" Target="https://www.colchester.ac.uk/ucc/ucc-policies-and-procedures/" TargetMode="External"/><Relationship Id="rId1729" Type="http://schemas.openxmlformats.org/officeDocument/2006/relationships/hyperlink" Target="https://www.gsmd.ac.uk/about-guildhall/corporate-financial-documents/policies/access-and-participation-plan" TargetMode="External"/><Relationship Id="rId1936" Type="http://schemas.openxmlformats.org/officeDocument/2006/relationships/hyperlink" Target="https://www.imperial.ac.uk/about/governance/academic-governance/academic-policy/admissions/" TargetMode="External"/><Relationship Id="rId377" Type="http://schemas.openxmlformats.org/officeDocument/2006/relationships/hyperlink" Target="https://www.bcot.ac.uk/media/1789/10000560-access-and-participation-statement.pdf" TargetMode="External"/><Relationship Id="rId584" Type="http://schemas.openxmlformats.org/officeDocument/2006/relationships/hyperlink" Target="https://www.hartpury.ac.uk/" TargetMode="External"/><Relationship Id="rId5" Type="http://schemas.openxmlformats.org/officeDocument/2006/relationships/hyperlink" Target="https://www.rcm.ac.uk/" TargetMode="External"/><Relationship Id="rId237" Type="http://schemas.openxmlformats.org/officeDocument/2006/relationships/hyperlink" Target="https://www.harlow-college.ac.uk/" TargetMode="External"/><Relationship Id="rId791" Type="http://schemas.openxmlformats.org/officeDocument/2006/relationships/hyperlink" Target="https://www.nelson.ac.uk/about-us/policies-procedures/" TargetMode="External"/><Relationship Id="rId889" Type="http://schemas.openxmlformats.org/officeDocument/2006/relationships/hyperlink" Target="https://gbr01.safelinks.protection.outlook.com/?url=https%3A%2F%2Fwww.bimm.ac.uk%2Fgovernance-and-quality%2Faccess-and-participation%2F&amp;data=04%7C01%7Cregulation%40officeforstudents.org.uk%7Ce58a9e6faed54813dc5e08d8d41676b5%7Ca9104e9942c84159b32ffab0cbee45a7%7C0%7C0%7C637492540231126103%7CUnknown%7CTWFpbGZsb3d8eyJWIjoiMC4wLjAwMDAiLCJQIjoiV2luMzIiLCJBTiI6Ik1haWwiLCJXVCI6Mn0%3D%7C1000&amp;sdata=Q2KTqCUxWOBD6fWDf9UnB4FMmuKyfxrykTbzow5iWJA%3D&amp;reserved=0" TargetMode="External"/><Relationship Id="rId1074" Type="http://schemas.openxmlformats.org/officeDocument/2006/relationships/hyperlink" Target="https://www.hughbaird.ac.uk/wider-information-set" TargetMode="External"/><Relationship Id="rId444" Type="http://schemas.openxmlformats.org/officeDocument/2006/relationships/hyperlink" Target="https://kingston-college.ac.uk/undergraduate/offa-access-agreement" TargetMode="External"/><Relationship Id="rId651" Type="http://schemas.openxmlformats.org/officeDocument/2006/relationships/hyperlink" Target="https://www.gold.ac.uk/media/documents-by-section/about-us/governance/policies/GoldsmithsCollege_APP_2019-20_V1_10002718.pdf" TargetMode="External"/><Relationship Id="rId749" Type="http://schemas.openxmlformats.org/officeDocument/2006/relationships/hyperlink" Target="https://bucks.ac.uk/about-us/governance-and-policies/public-information/our-plans" TargetMode="External"/><Relationship Id="rId1281" Type="http://schemas.openxmlformats.org/officeDocument/2006/relationships/hyperlink" Target="https://tef2023.officeforstudents.org.uk/" TargetMode="External"/><Relationship Id="rId1379" Type="http://schemas.openxmlformats.org/officeDocument/2006/relationships/hyperlink" Target="https://www.wlv.ac.uk/about-us/corporate-information/access-and-participation-plans/" TargetMode="External"/><Relationship Id="rId1586" Type="http://schemas.openxmlformats.org/officeDocument/2006/relationships/hyperlink" Target="https://www.hud.ac.uk/about/accessagreements/" TargetMode="External"/><Relationship Id="rId304" Type="http://schemas.openxmlformats.org/officeDocument/2006/relationships/hyperlink" Target="https://www.rotherham.ac.uk/" TargetMode="External"/><Relationship Id="rId511" Type="http://schemas.openxmlformats.org/officeDocument/2006/relationships/hyperlink" Target="https://www.bradfordcollege.ac.uk/" TargetMode="External"/><Relationship Id="rId609" Type="http://schemas.openxmlformats.org/officeDocument/2006/relationships/hyperlink" Target="https://www.newbury-college.ac.uk/policies/74-access-and-participation-statement-2018-2019/file.html" TargetMode="External"/><Relationship Id="rId956" Type="http://schemas.openxmlformats.org/officeDocument/2006/relationships/hyperlink" Target="https://gbr01.safelinks.protection.outlook.com/?url=https%3A%2F%2Fwww.trinitylaban.ac.uk%2Fabout-us%2Fgovernance%2Fpolicies-and-freedom-of-information%2F&amp;data=04%7C01%7Cregulation%40officeforstudents.org.uk%7Cf7f85935d44e4efdf2d708d8e55bebf1%7Ca9104e9942c84159b32ffab0cbee45a7%7C0%7C0%7C637511530253855293%7CUnknown%7CTWFpbGZsb3d8eyJWIjoiMC4wLjAwMDAiLCJQIjoiV2luMzIiLCJBTiI6Ik1haWwiLCJXVCI6Mn0%3D%7C1000&amp;sdata=7HaUv6YdJSIxY4MQiZ9W6pGdQDMQOfGJ6runsoyv6uQ%3D&amp;reserved=0" TargetMode="External"/><Relationship Id="rId1141" Type="http://schemas.openxmlformats.org/officeDocument/2006/relationships/hyperlink" Target="https://www.wakefield.ac.uk/about-us/policies-and-procedures/higher-education-policies-and-procedures" TargetMode="External"/><Relationship Id="rId1239" Type="http://schemas.openxmlformats.org/officeDocument/2006/relationships/hyperlink" Target="https://www.cornwall.ac.uk/wp-content/uploads/2022/09/Cornwall-College_APP_2022-23_V1_10001696.pdf" TargetMode="External"/><Relationship Id="rId1793" Type="http://schemas.openxmlformats.org/officeDocument/2006/relationships/hyperlink" Target="https://www.uwl.ac.uk/about-us/policies-and-regulations" TargetMode="External"/><Relationship Id="rId85" Type="http://schemas.openxmlformats.org/officeDocument/2006/relationships/hyperlink" Target="https://www.ncl.ac.uk/undergraduate/finance/tuition-fees/access/" TargetMode="External"/><Relationship Id="rId816" Type="http://schemas.openxmlformats.org/officeDocument/2006/relationships/hyperlink" Target="https://www.burnley.ac.uk/Portals/0/pdfs/BurnleyCollege_APP_2020-21_V1_10001000.pdf?ver=2020-02-27-090830-347&amp;timestamp=1582794542314" TargetMode="External"/><Relationship Id="rId1001" Type="http://schemas.openxmlformats.org/officeDocument/2006/relationships/hyperlink" Target="https://baj.ac.uk/policies-and-procedures/" TargetMode="External"/><Relationship Id="rId1446" Type="http://schemas.openxmlformats.org/officeDocument/2006/relationships/hyperlink" Target="https://www.ucb.ac.uk/about-us/policies-and-regulations/" TargetMode="External"/><Relationship Id="rId1653" Type="http://schemas.openxmlformats.org/officeDocument/2006/relationships/hyperlink" Target="https://www.chigroup.ac.uk/governance/policies-and-procedures/higher-education-policies" TargetMode="External"/><Relationship Id="rId1860" Type="http://schemas.openxmlformats.org/officeDocument/2006/relationships/hyperlink" Target="https://www.liv-coll.ac.uk/study-at-the-college/higher-education/he-policies-and-procedures/" TargetMode="External"/><Relationship Id="rId1306" Type="http://schemas.openxmlformats.org/officeDocument/2006/relationships/hyperlink" Target="https://tef2023.officeforstudents.org.uk/" TargetMode="External"/><Relationship Id="rId1513" Type="http://schemas.openxmlformats.org/officeDocument/2006/relationships/hyperlink" Target="https://gbr01.safelinks.protection.outlook.com/?url=https%3A%2F%2Fwww.midkent.ac.uk%2Fhelp-advice%2Fhigher-education%2Finformation-for-office-for-students-transparency-return&amp;data=05%7C02%7Cregulation%40officeforstudents.org.uk%7Cbf05bd0a7166439e818308dd45d78f4c%7Ca9104e9942c84159b32ffab0cbee45a7%7C0%7C0%7C638743514313291751%7CUnknown%7CTWFpbGZsb3d8eyJFbXB0eU1hcGkiOnRydWUsIlYiOiIwLjAuMDAwMCIsIlAiOiJXaW4zMiIsIkFOIjoiTWFpbCIsIldUIjoyfQ%3D%3D%7C0%7C%7C%7C&amp;sdata=BNRiJoR8adfXuPddyzip%2B%2BWkfR39k5NvPqyl4PhDrR4%3D&amp;reserved=0" TargetMode="External"/><Relationship Id="rId1720" Type="http://schemas.openxmlformats.org/officeDocument/2006/relationships/hyperlink" Target="https://www.lis.ac.uk/policies" TargetMode="External"/><Relationship Id="rId1958" Type="http://schemas.openxmlformats.org/officeDocument/2006/relationships/hyperlink" Target="https://static.reading.ac.uk/content/PDFs/files/Study/The-University-of-Reading-APP-2024-25-V1-10007802.pdf" TargetMode="External"/><Relationship Id="rId12" Type="http://schemas.openxmlformats.org/officeDocument/2006/relationships/hyperlink" Target="https://www.rvc.ac.uk/" TargetMode="External"/><Relationship Id="rId1818" Type="http://schemas.openxmlformats.org/officeDocument/2006/relationships/hyperlink" Target="https://www.icmp.ac.uk/about-icmp/quality-and-governance/access-participation" TargetMode="External"/><Relationship Id="rId161" Type="http://schemas.openxmlformats.org/officeDocument/2006/relationships/hyperlink" Target="mailto:communications@uwl.ac.uk" TargetMode="External"/><Relationship Id="rId399" Type="http://schemas.openxmlformats.org/officeDocument/2006/relationships/hyperlink" Target="mailto:info@uco.oldham.ac.uk" TargetMode="External"/><Relationship Id="rId259" Type="http://schemas.openxmlformats.org/officeDocument/2006/relationships/hyperlink" Target="https://www.derby.ac.uk/services/centre-for-excellence-learning-teaching/strategies/" TargetMode="External"/><Relationship Id="rId466" Type="http://schemas.openxmlformats.org/officeDocument/2006/relationships/hyperlink" Target="https://www.istitutomarangoni.com/en" TargetMode="External"/><Relationship Id="rId673" Type="http://schemas.openxmlformats.org/officeDocument/2006/relationships/hyperlink" Target="https://gbr01.safelinks.protection.outlook.com/?url=https://www.surrey.ac.uk/sites/default/files/2019-09/access-and-participation-plan-2020-21-2024-25.pdf&amp;data=02%7c01%7cregulation%40officeforstudents.org.uk%7ca53fbedc1a0b41b62b8b08d731436991%7ca9104e9942c84159b32ffab0cbee45a7%7c0%7c1%7c637032037908213261&amp;sdata=eruhfEl2RbMfLG/bs/8GnFSL%2Bl2pU6sGyqWjaTWu2m4%3D&amp;reserved=0" TargetMode="External"/><Relationship Id="rId880" Type="http://schemas.openxmlformats.org/officeDocument/2006/relationships/hyperlink" Target="https://gbr01.safelinks.protection.outlook.com/?url=https%3A%2F%2Fwww.imperial.ac.uk%2Fabout%2Fgovernance%2Facademic-governance%2Facademic-policy%2Fadmissions%2F&amp;data=04%7C01%7Cregulation%40officeforstudents.org.uk%7C9f99eabceae04c5b0a3508d8d285668b%7Ca9104e9942c84159b32ffab0cbee45a7%7C0%7C0%7C637490817698387698%7CUnknown%7CTWFpbGZsb3d8eyJWIjoiMC4wLjAwMDAiLCJQIjoiV2luMzIiLCJBTiI6Ik1haWwiLCJXVCI6Mn0%3D%7C1000&amp;sdata=Ou1LoiT6t0q6%2BZnL5V0hdyVx7O5MUV2XNqDfUi3gOd8%3D&amp;reserved=0" TargetMode="External"/><Relationship Id="rId1096" Type="http://schemas.openxmlformats.org/officeDocument/2006/relationships/hyperlink" Target="https://www.solent.ac.uk/about/our-policies-and-legal-information/university-access-agreements" TargetMode="External"/><Relationship Id="rId119" Type="http://schemas.openxmlformats.org/officeDocument/2006/relationships/hyperlink" Target="mailto:enquiries@myerscough.ac.uk" TargetMode="External"/><Relationship Id="rId326" Type="http://schemas.openxmlformats.org/officeDocument/2006/relationships/hyperlink" Target="https://www.bathcollege.ac.uk/office-for-students" TargetMode="External"/><Relationship Id="rId533" Type="http://schemas.openxmlformats.org/officeDocument/2006/relationships/hyperlink" Target="https://www.calderdale.ac.uk/" TargetMode="External"/><Relationship Id="rId978" Type="http://schemas.openxmlformats.org/officeDocument/2006/relationships/hyperlink" Target="https://gbr01.safelinks.protection.outlook.com/?url=https%3A%2F%2Fwww.brighton.ac.uk%2Fstudying-here%2Ffees-and-finance%2Fundergraduate%2Fuk-students%2Findex.aspx&amp;data=04%7C01%7Cregulation%40officeforstudents.org.uk%7C96a41543dcf54699327f08d8eeb53681%7Ca9104e9942c84159b32ffab0cbee45a7%7C0%7C0%7C637521809374436578%7CUnknown%7CTWFpbGZsb3d8eyJWIjoiMC4wLjAwMDAiLCJQIjoiV2luMzIiLCJBTiI6Ik1haWwiLCJXVCI6Mn0%3D%7C1000&amp;sdata=SiLri6PymvWstjJHaa4Y6A3gKHqnidJKnbdum%2FGkm%2Bo%3D&amp;reserved=0" TargetMode="External"/><Relationship Id="rId1163" Type="http://schemas.openxmlformats.org/officeDocument/2006/relationships/hyperlink" Target="https://www.southessex.ac.uk/he/he-downloads" TargetMode="External"/><Relationship Id="rId1370" Type="http://schemas.openxmlformats.org/officeDocument/2006/relationships/hyperlink" Target="https://www.boston.ac.uk/about-us/corporate-information/policies-and-procedures/" TargetMode="External"/><Relationship Id="rId740" Type="http://schemas.openxmlformats.org/officeDocument/2006/relationships/hyperlink" Target="https://www.worcester.ac.uk/documents/University-of-Worcester-Access-and-Participation-Plan.pdf" TargetMode="External"/><Relationship Id="rId838" Type="http://schemas.openxmlformats.org/officeDocument/2006/relationships/hyperlink" Target="https://www.kirkleescollege.ac.uk/higher-skills/" TargetMode="External"/><Relationship Id="rId1023" Type="http://schemas.openxmlformats.org/officeDocument/2006/relationships/hyperlink" Target="https://www.liverpool.ac.uk/about/" TargetMode="External"/><Relationship Id="rId1468" Type="http://schemas.openxmlformats.org/officeDocument/2006/relationships/hyperlink" Target="https://gbr01.safelinks.protection.outlook.com/?url=https%3A%2F%2Fwww.shu.ac.uk%2Fabout-this-website%2Flegal-information&amp;data=05%7C02%7Cregulation%40officeforstudents.org.uk%7Cf8f27f2872c545ae3e6708dc33c17254%7Ca9104e9942c84159b32ffab0cbee45a7%7C0%7C0%7C638442153142063980%7CUnknown%7CTWFpbGZsb3d8eyJWIjoiMC4wLjAwMDAiLCJQIjoiV2luMzIiLCJBTiI6Ik1haWwiLCJXVCI6Mn0%3D%7C0%7C%7C%7C&amp;sdata=WJmEpC2Ba865ISxuqLltD%2FW%2FLECCSMINWHq3I8HhDsw%3D&amp;reserved=0" TargetMode="External"/><Relationship Id="rId1675" Type="http://schemas.openxmlformats.org/officeDocument/2006/relationships/hyperlink" Target="https://www.bcu.ac.uk/about-us/corporate-information/policies-and-procedures/access-and-participation-plan" TargetMode="External"/><Relationship Id="rId1882" Type="http://schemas.openxmlformats.org/officeDocument/2006/relationships/hyperlink" Target="https://www.ucenmanchester.ac.uk/about/policies/he/" TargetMode="External"/><Relationship Id="rId600" Type="http://schemas.openxmlformats.org/officeDocument/2006/relationships/hyperlink" Target="https://www.telfordcollege.ac.uk/documents/access-participation-statement-telford-college/" TargetMode="External"/><Relationship Id="rId1230" Type="http://schemas.openxmlformats.org/officeDocument/2006/relationships/hyperlink" Target="https://www.centralschoolofballet.co.uk/" TargetMode="External"/><Relationship Id="rId1328" Type="http://schemas.openxmlformats.org/officeDocument/2006/relationships/hyperlink" Target="https://tef2023.officeforstudents.org.uk/" TargetMode="External"/><Relationship Id="rId1535" Type="http://schemas.openxmlformats.org/officeDocument/2006/relationships/hyperlink" Target="https://www.em-normandie.co.uk/wp-content/uploads/2024/08/2024-08-EMN-access-and-participation-statement.pdf" TargetMode="External"/><Relationship Id="rId905" Type="http://schemas.openxmlformats.org/officeDocument/2006/relationships/hyperlink" Target="https://blackpool.ac.uk/access-participation-plan" TargetMode="External"/><Relationship Id="rId1742" Type="http://schemas.openxmlformats.org/officeDocument/2006/relationships/hyperlink" Target="https://www.leeds.ac.uk/about/doc/access-participation-plan" TargetMode="External"/><Relationship Id="rId34" Type="http://schemas.openxmlformats.org/officeDocument/2006/relationships/hyperlink" Target="https://www.sheffield.ac.uk/" TargetMode="External"/><Relationship Id="rId1602" Type="http://schemas.openxmlformats.org/officeDocument/2006/relationships/hyperlink" Target="https://www.coventry.ac.uk/the-university/key-information/equality-and-diversity/equality-policies-objectives-and-statistics/" TargetMode="External"/><Relationship Id="rId183" Type="http://schemas.openxmlformats.org/officeDocument/2006/relationships/hyperlink" Target="mailto:vice-chancellors.office@ntu.ac.uk" TargetMode="External"/><Relationship Id="rId390" Type="http://schemas.openxmlformats.org/officeDocument/2006/relationships/hyperlink" Target="https://www.newcollegedurham.ac.uk/" TargetMode="External"/><Relationship Id="rId1907" Type="http://schemas.openxmlformats.org/officeDocument/2006/relationships/hyperlink" Target="https://cdn.prod.website-files.com/64353ce03e49c42f2d02e6d3/696f444a1c9ef49f37ad790f_The%20London%20Interdisciplinary%20School%20Ltd_APP_2026-27_V1_10067623.pdf" TargetMode="External"/><Relationship Id="rId250" Type="http://schemas.openxmlformats.org/officeDocument/2006/relationships/hyperlink" Target="https://www.falmouth.ac.uk/sites/default/files/download/falmouthuniversity_access_and_participation_plan.pdf" TargetMode="External"/><Relationship Id="rId488" Type="http://schemas.openxmlformats.org/officeDocument/2006/relationships/hyperlink" Target="https://www.birmingham.ac.uk/contact/index.aspx" TargetMode="External"/><Relationship Id="rId695" Type="http://schemas.openxmlformats.org/officeDocument/2006/relationships/hyperlink" Target="https://gbr01.safelinks.protection.outlook.com/?url=https://www.hull.ac.uk/choose-hull/study-at-hull/money/docs/access-and-participation-plan-2020-21.pdf&amp;data=02%7c01%7cregulation%40officeforstudents.org.uk%7cfdf3efe8f982405b94f208d73144c32b%7ca9104e9942c84159b32ffab0cbee45a7%7c0%7c1%7c637032043721786227&amp;sdata=w0FEOHZesL55kQ1FLn5/QmLHMjz8pZUo%2B8E6qmwYMas%3D&amp;reserved=0" TargetMode="External"/><Relationship Id="rId110" Type="http://schemas.openxmlformats.org/officeDocument/2006/relationships/hyperlink" Target="https://www.bournemouth.ac.uk/" TargetMode="External"/><Relationship Id="rId348" Type="http://schemas.openxmlformats.org/officeDocument/2006/relationships/hyperlink" Target="http://www.cityofbristol.ac.uk/media/3348/access-and-participation-statement.pdf" TargetMode="External"/><Relationship Id="rId555" Type="http://schemas.openxmlformats.org/officeDocument/2006/relationships/hyperlink" Target="https://www.sothebysinstitute.com/wpcontent/uploads/2018/10/SIAL-Access-and-Participation-Statement.pdf" TargetMode="External"/><Relationship Id="rId762" Type="http://schemas.openxmlformats.org/officeDocument/2006/relationships/hyperlink" Target="https://www.nchlondon.ac.uk/about-us/academic-handbook/widening-participation/" TargetMode="External"/><Relationship Id="rId1185" Type="http://schemas.openxmlformats.org/officeDocument/2006/relationships/hyperlink" Target="https://www.nescot.ac.uk/higher-education/access-participation-plan.html" TargetMode="External"/><Relationship Id="rId1392" Type="http://schemas.openxmlformats.org/officeDocument/2006/relationships/hyperlink" Target="https://academyoflivetechnology.co.uk/about/governance" TargetMode="External"/><Relationship Id="rId208" Type="http://schemas.openxmlformats.org/officeDocument/2006/relationships/hyperlink" Target="https://www.wlv.ac.uk/about-us/corporate-information/access-and-participation-plans/" TargetMode="External"/><Relationship Id="rId415" Type="http://schemas.openxmlformats.org/officeDocument/2006/relationships/hyperlink" Target="https://www.windsor-forest.ac.uk/images/documents/Advice_Support/The_Windsor_Forest_Colleges_Group_Access_and_Participation_Statement.pdf" TargetMode="External"/><Relationship Id="rId622" Type="http://schemas.openxmlformats.org/officeDocument/2006/relationships/hyperlink" Target="http://www.wolvcoll.ac.uk/" TargetMode="External"/><Relationship Id="rId1045" Type="http://schemas.openxmlformats.org/officeDocument/2006/relationships/hyperlink" Target="https://documents.manchester.ac.uk/display.aspx?DocID=44176)." TargetMode="External"/><Relationship Id="rId1252" Type="http://schemas.openxmlformats.org/officeDocument/2006/relationships/hyperlink" Target="mailto:info@lsst.ac" TargetMode="External"/><Relationship Id="rId1697" Type="http://schemas.openxmlformats.org/officeDocument/2006/relationships/hyperlink" Target="https://www.worcester.ac.uk/about/university-information/governance/access-and-participation-plan.aspx" TargetMode="External"/><Relationship Id="rId927" Type="http://schemas.openxmlformats.org/officeDocument/2006/relationships/hyperlink" Target="https://www.amity.ac.uk/widening-participation-in-higher-education" TargetMode="External"/><Relationship Id="rId1112" Type="http://schemas.openxmlformats.org/officeDocument/2006/relationships/hyperlink" Target="https://courtauld.ac.uk/about/policies/office-for-students" TargetMode="External"/><Relationship Id="rId1557" Type="http://schemas.openxmlformats.org/officeDocument/2006/relationships/hyperlink" Target="https://www.surrey.ac.uk/about/governance/access-plans" TargetMode="External"/><Relationship Id="rId1764" Type="http://schemas.openxmlformats.org/officeDocument/2006/relationships/hyperlink" Target="https://www.ucmyerscough.ac.uk/media/8550/university-centre-myerscough-access-and-participation-plan-2024-25-2027-28.pdf" TargetMode="External"/><Relationship Id="rId1971" Type="http://schemas.openxmlformats.org/officeDocument/2006/relationships/hyperlink" Target="https://www.cumbria.ac.uk/media/university-of-cumbria-website/website-content/accessibility/Access-and-Participation-Plan-2024-25-to-2027-28.pdf" TargetMode="External"/><Relationship Id="rId56" Type="http://schemas.openxmlformats.org/officeDocument/2006/relationships/hyperlink" Target="https://www.cranfield.ac.uk/" TargetMode="External"/><Relationship Id="rId1417" Type="http://schemas.openxmlformats.org/officeDocument/2006/relationships/hyperlink" Target="https://www.leedsbeckett.ac.uk/our-university/public-information/access-and-participation/" TargetMode="External"/><Relationship Id="rId1624" Type="http://schemas.openxmlformats.org/officeDocument/2006/relationships/hyperlink" Target="https://uel.ac.uk/about/governance/access-participation-plan" TargetMode="External"/><Relationship Id="rId1831" Type="http://schemas.openxmlformats.org/officeDocument/2006/relationships/hyperlink" Target="https://gbr01.safelinks.protection.outlook.com/?url=https%3A%2F%2Fucreaseheath.ac.uk%2Fpolicies%2F&amp;data=05%7C02%7Cregulation%40officeforstudents.org.uk%7C62eff195aa424cf9392408dc344e4794%7Ca9104e9942c84159b32ffab0cbee45a7%7C0%7C0%7C638442758030745246%7CUnknown%7CTWFpbGZsb3d8eyJWIjoiMC4wLjAwMDAiLCJQIjoiV2luMzIiLCJBTiI6Ik1haWwiLCJXVCI6Mn0%3D%7C0%7C%7C%7C&amp;sdata=QNDL6DfhVB7342CSn%2BvPUPtAP1svvHZZHNtw3E%2BY2MM%3D&amp;reserved=0" TargetMode="External"/><Relationship Id="rId1929" Type="http://schemas.openxmlformats.org/officeDocument/2006/relationships/hyperlink" Target="https://www.aru.ac.uk/about-us/governance/policies-procedures-and-regulations/access-participation" TargetMode="External"/><Relationship Id="rId272" Type="http://schemas.openxmlformats.org/officeDocument/2006/relationships/hyperlink" Target="mailto:info@loucoll.ac.uk" TargetMode="External"/><Relationship Id="rId577" Type="http://schemas.openxmlformats.org/officeDocument/2006/relationships/hyperlink" Target="https://intranet.psc.ac.uk/dms/files/ahed/outlines/%20website_general/widening_participation_and_fair_access_statement.pdf" TargetMode="External"/><Relationship Id="rId132" Type="http://schemas.openxmlformats.org/officeDocument/2006/relationships/hyperlink" Target="mailto:enquiries@lboro.ac.uk" TargetMode="External"/><Relationship Id="rId784" Type="http://schemas.openxmlformats.org/officeDocument/2006/relationships/hyperlink" Target="https://gbr01.safelinks.protection.outlook.com/?url=https://royalholloway.ac.uk/studying-here/applying/admissions-policy-and-procedures/&amp;data=02%7c01%7cregulation%40officeforstudents.org.uk%7c6931e601c4f2499e050108d76c3d2c02%7ca9104e9942c84159b32ffab0cbee45a7%7c0%7c0%7c637096882294289735&amp;sdata=gGUVBBXbuADI43Gct8VqWp753DoJneFDu1SODBqyjVQ%3D&amp;reserved=0" TargetMode="External"/><Relationship Id="rId991" Type="http://schemas.openxmlformats.org/officeDocument/2006/relationships/hyperlink" Target="https://www.weymouth.ac.uk/level-of-study/university-level/" TargetMode="External"/><Relationship Id="rId1067" Type="http://schemas.openxmlformats.org/officeDocument/2006/relationships/hyperlink" Target="https://www.sussex.ac.uk/study/terms-and-conditions/access-agreements" TargetMode="External"/><Relationship Id="rId437" Type="http://schemas.openxmlformats.org/officeDocument/2006/relationships/hyperlink" Target="https://www.nescot.ac.uk/assets/images/assets/uploads/NESCOT_2019-2020_V1_10004686.pdf" TargetMode="External"/><Relationship Id="rId644" Type="http://schemas.openxmlformats.org/officeDocument/2006/relationships/hyperlink" Target="https://gbr01.safelinks.protection.outlook.com/?url=https%3A%2F%2Fwww.officeforstudents.org.uk%2Fmedia%2F2089d215-afa0-45da-b154-1ca116b23d69%2Fbishop-auckland-college-specific-ongoing-conditions-of-registration.pdf&amp;data=02%7C01%7CBecky.Brindle%40officeforstudents.org.uk%7C36ddd721ee2941d3122508d6ed8fd8a0%7Ca9104e9942c84159b32ffab0cbee45a7%7C0%7C0%7C636957599396922349&amp;sdata=Qrs2kMcY4wBJjxklM146dS%2FwPd7lEnUgZhfkrSYgaMY%3D&amp;reserved=0" TargetMode="External"/><Relationship Id="rId851" Type="http://schemas.openxmlformats.org/officeDocument/2006/relationships/hyperlink" Target="http://www.nmite.ac.uk/" TargetMode="External"/><Relationship Id="rId1274" Type="http://schemas.openxmlformats.org/officeDocument/2006/relationships/hyperlink" Target="https://www.sirm.ac.uk/" TargetMode="External"/><Relationship Id="rId1481" Type="http://schemas.openxmlformats.org/officeDocument/2006/relationships/hyperlink" Target="https://lma.ac.uk/policies/" TargetMode="External"/><Relationship Id="rId1579" Type="http://schemas.openxmlformats.org/officeDocument/2006/relationships/hyperlink" Target="https://www.lse.ac.uk/study-at-lse/Undergraduate/widening-participation/About/lse-access-and-participation-plan" TargetMode="External"/><Relationship Id="rId504" Type="http://schemas.openxmlformats.org/officeDocument/2006/relationships/hyperlink" Target="https://www.cardinalnewman.ac.uk/wp-content/uploads/2018/05/CNC-Access-and-Participation-Statement.pdf" TargetMode="External"/><Relationship Id="rId711" Type="http://schemas.openxmlformats.org/officeDocument/2006/relationships/hyperlink" Target="https://www.hartpury.ac.uk/media/5950/hartpury-university-access-and-participation-plan-2020-25.pdf" TargetMode="External"/><Relationship Id="rId949" Type="http://schemas.openxmlformats.org/officeDocument/2006/relationships/hyperlink" Target="https://www.yorksj.ac.uk/policies-and-documents/access-and-participation-plan/" TargetMode="External"/><Relationship Id="rId1134" Type="http://schemas.openxmlformats.org/officeDocument/2006/relationships/hyperlink" Target="https://www.icmp.ac.uk/about-icmp/quality-and-governance/access-participation" TargetMode="External"/><Relationship Id="rId1341" Type="http://schemas.openxmlformats.org/officeDocument/2006/relationships/hyperlink" Target="https://tef2023.officeforstudents.org.uk/" TargetMode="External"/><Relationship Id="rId1786" Type="http://schemas.openxmlformats.org/officeDocument/2006/relationships/hyperlink" Target="https://gbr01.safelinks.protection.outlook.com/?url=https%3A%2F%2Fwww.ljmu.ac.uk%2Fabout-us%2Four-vision-and-values%2Faccess-and-participation&amp;data=05%7C02%7CA%26PProviderRegulation%40officeforstudents.org.uk%7C0b89ab50f409494548f308dd414b7dbc%7Ca9104e9942c84159b32ffab0cbee45a7%7C0%7C0%7C638738514701357167%7CUnknown%7CTWFpbGZsb3d8eyJFbXB0eU1hcGkiOnRydWUsIlYiOiIwLjAuMDAwMCIsIlAiOiJXaW4zMiIsIkFOIjoiTWFpbCIsIldUIjoyfQ%3D%3D%7C0%7C%7C%7C&amp;sdata=WeXshcQedNXWmc0ct8cHq%2BR1g8HITyfgB4YPvt7sh88%3D&amp;reserved=0" TargetMode="External"/><Relationship Id="rId78" Type="http://schemas.openxmlformats.org/officeDocument/2006/relationships/hyperlink" Target="https://www.edgehill.ac.uk/documents/access-participation-plan/" TargetMode="External"/><Relationship Id="rId809" Type="http://schemas.openxmlformats.org/officeDocument/2006/relationships/hyperlink" Target="mailto:upe.info@navitas.com" TargetMode="External"/><Relationship Id="rId1201" Type="http://schemas.openxmlformats.org/officeDocument/2006/relationships/hyperlink" Target="https://www.bimm.ac.uk/governance-and-quality/access-and-participation/" TargetMode="External"/><Relationship Id="rId1439" Type="http://schemas.openxmlformats.org/officeDocument/2006/relationships/hyperlink" Target="https://www.lse.ac.uk/study-at-lse/Undergraduate/widening-participation/About/lse-access-and-participation-plan" TargetMode="External"/><Relationship Id="rId1646" Type="http://schemas.openxmlformats.org/officeDocument/2006/relationships/hyperlink" Target="https://www.sthelens.ac.uk/about-us/policies-and-statements/" TargetMode="External"/><Relationship Id="rId1853" Type="http://schemas.openxmlformats.org/officeDocument/2006/relationships/hyperlink" Target="https://d17nf5wnukpf8f.cloudfront.net/files/About-Us/Policies-and-Procedures/Access-and-Participation-Plan-2026-27-to-2029-30.pdf" TargetMode="External"/><Relationship Id="rId1506" Type="http://schemas.openxmlformats.org/officeDocument/2006/relationships/hyperlink" Target="http://www.acmet.ac.uk/" TargetMode="External"/><Relationship Id="rId1713" Type="http://schemas.openxmlformats.org/officeDocument/2006/relationships/hyperlink" Target="https://www.boston.ac.uk/about-us/corporate-information/policies-and-procedures/" TargetMode="External"/><Relationship Id="rId1920" Type="http://schemas.openxmlformats.org/officeDocument/2006/relationships/hyperlink" Target="https://www.rvc.ac.uk/study/rvc-is-open-for-all/access-and-participation" TargetMode="External"/><Relationship Id="rId294" Type="http://schemas.openxmlformats.org/officeDocument/2006/relationships/hyperlink" Target="https://www.bathcollege.ac.uk/" TargetMode="External"/><Relationship Id="rId154" Type="http://schemas.openxmlformats.org/officeDocument/2006/relationships/hyperlink" Target="mailto:enquiries@bathspa.ac.uk" TargetMode="External"/><Relationship Id="rId361" Type="http://schemas.openxmlformats.org/officeDocument/2006/relationships/hyperlink" Target="https://www.abingdon-witney.ac.uk/" TargetMode="External"/><Relationship Id="rId599" Type="http://schemas.openxmlformats.org/officeDocument/2006/relationships/hyperlink" Target="https://www.telfordcollege.ac.uk/" TargetMode="External"/><Relationship Id="rId459" Type="http://schemas.openxmlformats.org/officeDocument/2006/relationships/hyperlink" Target="https://www.artsed.co.uk/" TargetMode="External"/><Relationship Id="rId666" Type="http://schemas.openxmlformats.org/officeDocument/2006/relationships/hyperlink" Target="mailto:regulation@istitutomarangoni.com" TargetMode="External"/><Relationship Id="rId873" Type="http://schemas.openxmlformats.org/officeDocument/2006/relationships/hyperlink" Target="https://aru.ac.uk/about-us/governance/policies-procedures-and-regulations/offa-access-agreements" TargetMode="External"/><Relationship Id="rId1089" Type="http://schemas.openxmlformats.org/officeDocument/2006/relationships/hyperlink" Target="https://cliffcollege.ac.uk/study" TargetMode="External"/><Relationship Id="rId1296" Type="http://schemas.openxmlformats.org/officeDocument/2006/relationships/hyperlink" Target="https://tef2023.officeforstudents.org.uk/" TargetMode="External"/><Relationship Id="rId221" Type="http://schemas.openxmlformats.org/officeDocument/2006/relationships/hyperlink" Target="https://www.mbro.ac.uk/docs/default-source/default-document-library/ofs-access-and-participation-plan.pdf?sfvrsn=82d1a1f2_0" TargetMode="External"/><Relationship Id="rId319" Type="http://schemas.openxmlformats.org/officeDocument/2006/relationships/hyperlink" Target="http://docs.loucoll.ac.uk/Publication%20Scheme/5.%20Policy%20Documents/Access%20and%20Participation%20Plan_2019-2020_V1_10004112.pdf" TargetMode="External"/><Relationship Id="rId526" Type="http://schemas.openxmlformats.org/officeDocument/2006/relationships/hyperlink" Target="https://www.uspcollege.ac.uk/the-college/policies/" TargetMode="External"/><Relationship Id="rId1156" Type="http://schemas.openxmlformats.org/officeDocument/2006/relationships/hyperlink" Target="https://www.bolton.ac.uk/assets/Hosted/UniversityofBolton_APP_2021_22_V1_100006841.pdf" TargetMode="External"/><Relationship Id="rId1363" Type="http://schemas.openxmlformats.org/officeDocument/2006/relationships/hyperlink" Target="https://www.libf.ac.uk/docs/default-source/HE/HE-Policies/access-participation-plan-2019-20.pdf" TargetMode="External"/><Relationship Id="rId733" Type="http://schemas.openxmlformats.org/officeDocument/2006/relationships/hyperlink" Target="https://futureworks.ac.uk/pdfs/FutureworksTrainingLtd_APP_2020-21_V1_10022087.pdf" TargetMode="External"/><Relationship Id="rId940" Type="http://schemas.openxmlformats.org/officeDocument/2006/relationships/hyperlink" Target="https://gbr01.safelinks.protection.outlook.com/?url=https%3A%2F%2Fwww.falmouth.ac.uk%2Fcorporate%2Fregulatory-information&amp;data=04%7C01%7Cregulation%40officeforstudents.org.uk%7C60cbe523be8548d8758608d8e48c8911%7Ca9104e9942c84159b32ffab0cbee45a7%7C0%7C0%7C637510639537663681%7CUnknown%7CTWFpbGZsb3d8eyJWIjoiMC4wLjAwMDAiLCJQIjoiV2luMzIiLCJBTiI6Ik1haWwiLCJXVCI6Mn0%3D%7C1000&amp;sdata=N%2FjJbdjLCez0AUJ1JyauBJ1j9lP%2FZaQXM5if1Mop5AU%3D&amp;reserved=0" TargetMode="External"/><Relationship Id="rId1016" Type="http://schemas.openxmlformats.org/officeDocument/2006/relationships/hyperlink" Target="https://www.surrey.ac.uk/about/governance/access-plans" TargetMode="External"/><Relationship Id="rId1570" Type="http://schemas.openxmlformats.org/officeDocument/2006/relationships/hyperlink" Target="https://www.bournemouth.ac.uk/about/governance/transparency" TargetMode="External"/><Relationship Id="rId1668" Type="http://schemas.openxmlformats.org/officeDocument/2006/relationships/hyperlink" Target="https://www.escapestudios.ac.uk/collaborate/access-and-participation/" TargetMode="External"/><Relationship Id="rId1875" Type="http://schemas.openxmlformats.org/officeDocument/2006/relationships/hyperlink" Target="https://blackburn.ac.uk/about-us/corporate-information/publication-scheme/our-policies-and-procedures" TargetMode="External"/><Relationship Id="rId800" Type="http://schemas.openxmlformats.org/officeDocument/2006/relationships/hyperlink" Target="https://ucreaseheath.ac.uk/wp-content/uploads/2020/01/ReaseheathCollege_APP_2020-21_V1_10005404.pdf" TargetMode="External"/><Relationship Id="rId1223" Type="http://schemas.openxmlformats.org/officeDocument/2006/relationships/hyperlink" Target="https://www.amity.ac.uk/" TargetMode="External"/><Relationship Id="rId1430" Type="http://schemas.openxmlformats.org/officeDocument/2006/relationships/hyperlink" Target="https://www.rada.ac.uk/access-participation/" TargetMode="External"/><Relationship Id="rId1528" Type="http://schemas.openxmlformats.org/officeDocument/2006/relationships/hyperlink" Target="mailto:onlinedegree@walbrook.ac.uk" TargetMode="External"/><Relationship Id="rId1735" Type="http://schemas.openxmlformats.org/officeDocument/2006/relationships/hyperlink" Target="https://www.southampton.ac.uk/about/governance/access-agreement.page" TargetMode="External"/><Relationship Id="rId1942" Type="http://schemas.openxmlformats.org/officeDocument/2006/relationships/hyperlink" Target="https://www.manchester.ac.uk/about/social-responsibility/social-inclusion/widening-participation/access-and-participation-plan&#160;" TargetMode="External"/><Relationship Id="rId27" Type="http://schemas.openxmlformats.org/officeDocument/2006/relationships/hyperlink" Target="https://www.lancashire.ac.uk/" TargetMode="External"/><Relationship Id="rId1802" Type="http://schemas.openxmlformats.org/officeDocument/2006/relationships/hyperlink" Target="https://www.ntu.ac.uk/policies/access-participation-plan" TargetMode="External"/><Relationship Id="rId176" Type="http://schemas.openxmlformats.org/officeDocument/2006/relationships/hyperlink" Target="https://www.courtauld.ac.uk/" TargetMode="External"/><Relationship Id="rId383" Type="http://schemas.openxmlformats.org/officeDocument/2006/relationships/hyperlink" Target="https://www.hca.ac.uk/wp-content/uploads/2018/11/HerefordCollegeOfArts_APP_2019-20_V1_10003022.pdf" TargetMode="External"/><Relationship Id="rId590" Type="http://schemas.openxmlformats.org/officeDocument/2006/relationships/hyperlink" Target="https://online.essex.ac.uk/uploads/sites/7/2025/04/Kaplan-Open-Learning-Essex-Limited-APP-Plan-2025-2029.pdf" TargetMode="External"/><Relationship Id="rId243" Type="http://schemas.openxmlformats.org/officeDocument/2006/relationships/hyperlink" Target="https://www.derby.ac.uk/" TargetMode="External"/><Relationship Id="rId450" Type="http://schemas.openxmlformats.org/officeDocument/2006/relationships/hyperlink" Target="https://www.bolton.ac.uk/about/governance/policies/student-policies/" TargetMode="External"/><Relationship Id="rId688" Type="http://schemas.openxmlformats.org/officeDocument/2006/relationships/hyperlink" Target="http://www.exeter.ac.uk/about/vision/wp/" TargetMode="External"/><Relationship Id="rId895" Type="http://schemas.openxmlformats.org/officeDocument/2006/relationships/hyperlink" Target="https://gbr01.safelinks.protection.outlook.com/?url=https%3A%2F%2Fwww.northumbria.ac.uk%2Fabout-us%2Faccess-and-participation-plan%2F&amp;data=04%7C01%7Cregulation%40officeforstudents.org.uk%7C9ab9b831533d49e9f73708d8d8b6053e%7Ca9104e9942c84159b32ffab0cbee45a7%7C0%7C0%7C637497623570847393%7CUnknown%7CTWFpbGZsb3d8eyJWIjoiMC4wLjAwMDAiLCJQIjoiV2luMzIiLCJBTiI6Ik1haWwiLCJXVCI6Mn0%3D%7C1000&amp;sdata=vYORwaQ7GoBd8mWfarazJl0S2oqU%2FZi1cIX0%2FTj0vks%3D&amp;reserved=0" TargetMode="External"/><Relationship Id="rId1080" Type="http://schemas.openxmlformats.org/officeDocument/2006/relationships/hyperlink" Target="https://www.lipa.ac.uk/more-about-us/access-and-participation-plan" TargetMode="External"/><Relationship Id="rId103" Type="http://schemas.openxmlformats.org/officeDocument/2006/relationships/hyperlink" Target="https://www.mdx.ac.uk/" TargetMode="External"/><Relationship Id="rId310" Type="http://schemas.openxmlformats.org/officeDocument/2006/relationships/hyperlink" Target="https://www.officeforstudents.org.uk/media/1070d48d-eb4a-44d1-b229-3c9b0c4f61b1/london-metropolitan-university-specific-ongoing-conditions-of-registration.pdf" TargetMode="External"/><Relationship Id="rId548" Type="http://schemas.openxmlformats.org/officeDocument/2006/relationships/hyperlink" Target="https://www.holycross.ac.uk/university-centre/" TargetMode="External"/><Relationship Id="rId755" Type="http://schemas.openxmlformats.org/officeDocument/2006/relationships/hyperlink" Target="https://www.yorksj.ac.uk/media/development-assets/common-footer/Access-and-participation-plan-2020-21-to-2024-25.pdf" TargetMode="External"/><Relationship Id="rId962" Type="http://schemas.openxmlformats.org/officeDocument/2006/relationships/hyperlink" Target="https://gbr01.safelinks.protection.outlook.com/?url=https%3A%2F%2Fwww.kcl.ac.uk%2Fstudy%2Fwidening-participation%2Fofs&amp;data=04%7C01%7Cregulation%40officeforstudents.org.uk%7C2f21037515e14857ef7b08d8e7955b37%7Ca9104e9942c84159b32ffab0cbee45a7%7C0%7C1%7C637513975955420042%7CUnknown%7CTWFpbGZsb3d8eyJWIjoiMC4wLjAwMDAiLCJQIjoiV2luMzIiLCJBTiI6Ik1haWwiLCJXVCI6Mn0%3D%7C0&amp;sdata=Om%2Fg2P0n92M01EtsTIxsJZYrncCc5vL%2B0rPZwFpNU0U%3D&amp;reserved=0" TargetMode="External"/><Relationship Id="rId1178" Type="http://schemas.openxmlformats.org/officeDocument/2006/relationships/hyperlink" Target="https://www.plumpton.ac.uk/who-we-are/governance-policies/freedom-of-information/" TargetMode="External"/><Relationship Id="rId1385" Type="http://schemas.openxmlformats.org/officeDocument/2006/relationships/hyperlink" Target="https://www1.chester.ac.uk/undergraduate/widening-participation/access-and-participation-plan" TargetMode="External"/><Relationship Id="rId1592" Type="http://schemas.openxmlformats.org/officeDocument/2006/relationships/hyperlink" Target="https://www.port.ac.uk/about-us/structure-and-governance/corporate-governance/access-and-participation-plans" TargetMode="External"/><Relationship Id="rId91" Type="http://schemas.openxmlformats.org/officeDocument/2006/relationships/hyperlink" Target="https://www.manchester.ac.uk/connect/teachers/publications/access-and-participation-plan/" TargetMode="External"/><Relationship Id="rId408" Type="http://schemas.openxmlformats.org/officeDocument/2006/relationships/hyperlink" Target="https://www.theofed.cam.uk/" TargetMode="External"/><Relationship Id="rId615" Type="http://schemas.openxmlformats.org/officeDocument/2006/relationships/hyperlink" Target="https://www.metfilmschool.ac.uk/" TargetMode="External"/><Relationship Id="rId822" Type="http://schemas.openxmlformats.org/officeDocument/2006/relationships/hyperlink" Target="mailto:dysoninstitute@dyson.com" TargetMode="External"/><Relationship Id="rId1038" Type="http://schemas.openxmlformats.org/officeDocument/2006/relationships/hyperlink" Target="https://www.ncl.ac.uk/who-we-are/structure/access-and-participation/" TargetMode="External"/><Relationship Id="rId1245" Type="http://schemas.openxmlformats.org/officeDocument/2006/relationships/hyperlink" Target="https://www.lcc.ac.uk/" TargetMode="External"/><Relationship Id="rId1452" Type="http://schemas.openxmlformats.org/officeDocument/2006/relationships/hyperlink" Target="https://www.glos.ac.uk/governance-and-structure/" TargetMode="External"/><Relationship Id="rId1897" Type="http://schemas.openxmlformats.org/officeDocument/2006/relationships/hyperlink" Target="https://www.shrewsbury.ac.uk/documents/regulatory-information/72-access-and-participation-plan/file" TargetMode="External"/><Relationship Id="rId1105" Type="http://schemas.openxmlformats.org/officeDocument/2006/relationships/hyperlink" Target="https://www.port.ac.uk/about-us/structure-and-governance/corporate-governance/access-and-participation-plans" TargetMode="External"/><Relationship Id="rId1312" Type="http://schemas.openxmlformats.org/officeDocument/2006/relationships/hyperlink" Target="https://tef2023.officeforstudents.org.uk/" TargetMode="External"/><Relationship Id="rId1757" Type="http://schemas.openxmlformats.org/officeDocument/2006/relationships/hyperlink" Target="https://www.sussex.ac.uk/study/terms-and-conditions/access-agreements" TargetMode="External"/><Relationship Id="rId1964" Type="http://schemas.openxmlformats.org/officeDocument/2006/relationships/hyperlink" Target="https://www.walsallcollege.ac.uk/wp-content/uploads/2022/10/Walsall-College_APP_2022-23_V1_10007315.pdf" TargetMode="External"/><Relationship Id="rId49" Type="http://schemas.openxmlformats.org/officeDocument/2006/relationships/hyperlink" Target="https://www.norland.ac.uk/" TargetMode="External"/><Relationship Id="rId1617" Type="http://schemas.openxmlformats.org/officeDocument/2006/relationships/hyperlink" Target="https://docs.gre.ac.uk/rep/communications-and-recruitment/access-agreements" TargetMode="External"/><Relationship Id="rId1824" Type="http://schemas.openxmlformats.org/officeDocument/2006/relationships/hyperlink" Target="https://www.heartofyorkshire.ac.uk/higher-education/office-for-students" TargetMode="External"/><Relationship Id="rId198" Type="http://schemas.openxmlformats.org/officeDocument/2006/relationships/hyperlink" Target="https://www.harper-adams.ac.uk/apply/applicants/key-info.cfm" TargetMode="External"/><Relationship Id="rId265" Type="http://schemas.openxmlformats.org/officeDocument/2006/relationships/hyperlink" Target="https://www.oaklands.ac.uk/wp-content/uploads/2023/11/oakands-college-access-and-widening-participation-statement-.docx" TargetMode="External"/><Relationship Id="rId472" Type="http://schemas.openxmlformats.org/officeDocument/2006/relationships/hyperlink" Target="https://www.cornwall.ac.uk/" TargetMode="External"/><Relationship Id="rId125" Type="http://schemas.openxmlformats.org/officeDocument/2006/relationships/hyperlink" Target="https://www.worcester.ac.uk/" TargetMode="External"/><Relationship Id="rId332" Type="http://schemas.openxmlformats.org/officeDocument/2006/relationships/hyperlink" Target="https://nazarene.ac.uk/wp-content/uploads/2018/11/NTC-2019-20-access-participation-plan.pdf" TargetMode="External"/><Relationship Id="rId777" Type="http://schemas.openxmlformats.org/officeDocument/2006/relationships/hyperlink" Target="https://gbr01.safelinks.protection.outlook.com/?url=http://www.moulton.ac.uk/our-courses/higher-education/quality-standards&amp;data=02%7c01%7cregulation%40officeforstudents.org.uk%7c898b47dc870e48e71fb208d7674cac67%7ca9104e9942c84159b32ffab0cbee45a7%7c0%7c1%7c637091451312239650&amp;sdata=szxI4R4xPPU3%2B90mPAE8i%2BBWJuRfE2YKjYZJVhrakkg%3D&amp;reserved=0" TargetMode="External"/><Relationship Id="rId984" Type="http://schemas.openxmlformats.org/officeDocument/2006/relationships/hyperlink" Target="https://www.grantham.ac.uk/our-college/our-policies/" TargetMode="External"/><Relationship Id="rId637" Type="http://schemas.openxmlformats.org/officeDocument/2006/relationships/hyperlink" Target="https://www.acm.ac.uk/wp-content/uploads/2019/05/ACM_Guildford_Ltd_APP_2019-2020_V1_10067853.pdf" TargetMode="External"/><Relationship Id="rId844" Type="http://schemas.openxmlformats.org/officeDocument/2006/relationships/hyperlink" Target="https://www.southessex.ac.uk/he/he-downloads" TargetMode="External"/><Relationship Id="rId1267" Type="http://schemas.openxmlformats.org/officeDocument/2006/relationships/hyperlink" Target="https://www.hruc.ac.uk/images/HCUC_Policies/HRUC-Access-and-Participation-Statement-2023-2024.pdf" TargetMode="External"/><Relationship Id="rId1474" Type="http://schemas.openxmlformats.org/officeDocument/2006/relationships/hyperlink" Target="https://lipa.ac.uk/about-us/policy/access-and-participation-plans/" TargetMode="External"/><Relationship Id="rId1681" Type="http://schemas.openxmlformats.org/officeDocument/2006/relationships/hyperlink" Target="https://www.lsbu.ac.uk/about-us/policies-regulations-procedures" TargetMode="External"/><Relationship Id="rId704" Type="http://schemas.openxmlformats.org/officeDocument/2006/relationships/hyperlink" Target="https://gbr01.safelinks.protection.outlook.com/?url=https://warwick.ac.uk/about/data/theuniversityofwarwick_app_2020-21_v1_10007163.pdf&amp;data=02%7c01%7cregulation%40officeforstudents.org.uk%7caaf61ab4f66948dbfe9e08d73122304e%7ca9104e9942c84159b32ffab0cbee45a7%7c0%7c1%7c637031895212510436&amp;sdata=6HdQ5JjAlQn9jgy8qNsz9aTkqeolCaM4JxbA5bShzCo%3D&amp;reserved=0" TargetMode="External"/><Relationship Id="rId911" Type="http://schemas.openxmlformats.org/officeDocument/2006/relationships/hyperlink" Target="https://www.newman.ac.uk/knowledge-base/access-and-participation-plan/" TargetMode="External"/><Relationship Id="rId1127" Type="http://schemas.openxmlformats.org/officeDocument/2006/relationships/hyperlink" Target="https://blackpool.ac.uk/access-participation-plan" TargetMode="External"/><Relationship Id="rId1334" Type="http://schemas.openxmlformats.org/officeDocument/2006/relationships/hyperlink" Target="https://tef2023.officeforstudents.org.uk/" TargetMode="External"/><Relationship Id="rId1541" Type="http://schemas.openxmlformats.org/officeDocument/2006/relationships/hyperlink" Target="http://www.ube.ac.uk/" TargetMode="External"/><Relationship Id="rId1779" Type="http://schemas.openxmlformats.org/officeDocument/2006/relationships/hyperlink" Target="https://nelsoncollege.ac.uk/access-and-participation-plans" TargetMode="External"/><Relationship Id="rId1986" Type="http://schemas.openxmlformats.org/officeDocument/2006/relationships/hyperlink" Target="https://www.centralschoolofballet.co.uk/policies-and-procedures/" TargetMode="External"/><Relationship Id="rId40" Type="http://schemas.openxmlformats.org/officeDocument/2006/relationships/hyperlink" Target="mailto:info@buckingham.ac.uk" TargetMode="External"/><Relationship Id="rId1401" Type="http://schemas.openxmlformats.org/officeDocument/2006/relationships/hyperlink" Target="https://bacoll.ac.uk/Documents/2021/9/HE-Access-and-Participation-Plan.pdf" TargetMode="External"/><Relationship Id="rId1639" Type="http://schemas.openxmlformats.org/officeDocument/2006/relationships/hyperlink" Target="https://www.nescot.ac.uk/about-nescot/uni-level-info/access-participation-plan/" TargetMode="External"/><Relationship Id="rId1846" Type="http://schemas.openxmlformats.org/officeDocument/2006/relationships/hyperlink" Target="https://www.esc.ac.uk/HE-Access-and-Participation" TargetMode="External"/><Relationship Id="rId1706" Type="http://schemas.openxmlformats.org/officeDocument/2006/relationships/hyperlink" Target="https://tscg.ac.uk/tscg-information/office-for-students/" TargetMode="External"/><Relationship Id="rId1913" Type="http://schemas.openxmlformats.org/officeDocument/2006/relationships/hyperlink" Target="https://gbr01.safelinks.protection.outlook.com/?url=https%3A%2F%2Fwww.rambertschool.org.uk%2Faccess-and-participation-plan%2F&amp;data=05%7C02%7CA%26PProviderRegulation%40officeforstudents.org.uk%7Ce7fc47f14e4e4265b63408de3bf0ac0e%7Ca9104e9942c84159b32ffab0cbee45a7%7C0%7C0%7C639014102041926461%7CUnknown%7CTWFpbGZsb3d8eyJFbXB0eU1hcGkiOnRydWUsIlYiOiIwLjAuMDAwMCIsIlAiOiJXaW4zMiIsIkFOIjoiTWFpbCIsIldUIjoyfQ%3D%3D%7C0%7C%7C%7C&amp;sdata=7haYIIVqMaWELcaOSpzmr3y3sbV9MHd5sVCK3JIXt9U%3D&amp;reserved=0" TargetMode="External"/><Relationship Id="rId287" Type="http://schemas.openxmlformats.org/officeDocument/2006/relationships/hyperlink" Target="https://www.hlcollege.ac.uk/" TargetMode="External"/><Relationship Id="rId494" Type="http://schemas.openxmlformats.org/officeDocument/2006/relationships/hyperlink" Target="https://www.lst.ac.uk/" TargetMode="External"/><Relationship Id="rId147" Type="http://schemas.openxmlformats.org/officeDocument/2006/relationships/hyperlink" Target="https://www.ravensbourne.ac.uk/" TargetMode="External"/><Relationship Id="rId354" Type="http://schemas.openxmlformats.org/officeDocument/2006/relationships/hyperlink" Target="https://www.london.ac.uk/" TargetMode="External"/><Relationship Id="rId799" Type="http://schemas.openxmlformats.org/officeDocument/2006/relationships/hyperlink" Target="https://www.plumpton.ac.uk/fileadmin/uploads/plumpton/Documents/Access_and_participation_plan_-_Plumpton_College_2020-21_to_2024-25_APPROVED.PDF" TargetMode="External"/><Relationship Id="rId1191" Type="http://schemas.openxmlformats.org/officeDocument/2006/relationships/hyperlink" Target="https://www.truro-penwith.ac.uk/what-to-study/higher-education/ofs-information" TargetMode="External"/><Relationship Id="rId561" Type="http://schemas.openxmlformats.org/officeDocument/2006/relationships/hyperlink" Target="https://www.richmond.ac.uk/" TargetMode="External"/><Relationship Id="rId659" Type="http://schemas.openxmlformats.org/officeDocument/2006/relationships/hyperlink" Target="https://gbr01.safelinks.protection.outlook.com/?url=https%3A%2F%2Fwww.officeforstudents.org.uk%2Fmedia%2F8f055c49-6d3e-4d92-8371-3542e9342da5%2Fburton-and-south-derbyshire-college-specific-ongoing-conditions-of-registration-b3a.pdf&amp;data=02%7C01%7CBecky.Brindle%40officeforstudents.org.uk%7Cd63efa24f9f74418ff2108d6fe2e9b68%7Ca9104e9942c84159b32ffab0cbee45a7%7C0%7C0%7C636975873455323659&amp;sdata=UM3OO60qEEoukXV1%2FahyUzXUgylV%2BUeKcNj%2FIVbp5uA%3D&amp;reserved=0" TargetMode="External"/><Relationship Id="rId866" Type="http://schemas.openxmlformats.org/officeDocument/2006/relationships/hyperlink" Target="http://www.ua92.ac.uk/" TargetMode="External"/><Relationship Id="rId1289" Type="http://schemas.openxmlformats.org/officeDocument/2006/relationships/hyperlink" Target="https://tef2023.officeforstudents.org.uk/" TargetMode="External"/><Relationship Id="rId1496" Type="http://schemas.openxmlformats.org/officeDocument/2006/relationships/hyperlink" Target="https://www.officeforstudents.org.uk/media/4aym4wl5/arden-university-specific-ongoing-condition-b3a.pdf" TargetMode="External"/><Relationship Id="rId214" Type="http://schemas.openxmlformats.org/officeDocument/2006/relationships/hyperlink" Target="https://www.myerscough.ac.uk/media/4390/access-and-participation-plan-2019-20-approved.pdf" TargetMode="External"/><Relationship Id="rId421" Type="http://schemas.openxmlformats.org/officeDocument/2006/relationships/hyperlink" Target="https://www.boltoncollege.ac.uk/aboutus/corporation/he-strategies/" TargetMode="External"/><Relationship Id="rId519" Type="http://schemas.openxmlformats.org/officeDocument/2006/relationships/hyperlink" Target="https://www.csvpa.com/ugc-1/1/5/0/bab73395-9ae7-4dc3-907a-f43fbff641c5.pdf" TargetMode="External"/><Relationship Id="rId1051" Type="http://schemas.openxmlformats.org/officeDocument/2006/relationships/hyperlink" Target="https://warwick.ac.uk/about/data/a1/" TargetMode="External"/><Relationship Id="rId1149" Type="http://schemas.openxmlformats.org/officeDocument/2006/relationships/hyperlink" Target="https://www.westminster.ac.uk/about-us/our-university/corporate-information/policies-and-documents-a-z/access-and-participation-plans" TargetMode="External"/><Relationship Id="rId1356" Type="http://schemas.openxmlformats.org/officeDocument/2006/relationships/hyperlink" Target="https://www.higherrhythm.co.uk/wp-content/uploads/2023/09/Access-and-Participation-Statement-5-2023.pdf" TargetMode="External"/><Relationship Id="rId726" Type="http://schemas.openxmlformats.org/officeDocument/2006/relationships/hyperlink" Target="https://www.leedscitycollege.ac.uk/app-lcc" TargetMode="External"/><Relationship Id="rId933" Type="http://schemas.openxmlformats.org/officeDocument/2006/relationships/hyperlink" Target="https://www.south-thames.ac.uk/guide/universitycourses/6258-offa-access-agreement.html" TargetMode="External"/><Relationship Id="rId1009" Type="http://schemas.openxmlformats.org/officeDocument/2006/relationships/hyperlink" Target="https://www.chigroup.ac.uk/docs/default-source/ccg-policies/higher-education-policies/chichestercollegegroup_app_2020-21_v1_10007817.pdf?sfvrsn=1ed0428d_4" TargetMode="External"/><Relationship Id="rId1563" Type="http://schemas.openxmlformats.org/officeDocument/2006/relationships/hyperlink" Target="https://www.marjon.ac.uk/about-marjon/governance--management/university-strategies--policies/" TargetMode="External"/><Relationship Id="rId1770" Type="http://schemas.openxmlformats.org/officeDocument/2006/relationships/hyperlink" Target="https://www.sparsholt.ac.uk/policies-reports/" TargetMode="External"/><Relationship Id="rId1868" Type="http://schemas.openxmlformats.org/officeDocument/2006/relationships/hyperlink" Target="https://www.thecollege.co.uk/college/college-information/corporate-information/college-policies" TargetMode="External"/><Relationship Id="rId62" Type="http://schemas.openxmlformats.org/officeDocument/2006/relationships/hyperlink" Target="https://www.marjon.ac.uk/" TargetMode="External"/><Relationship Id="rId1216" Type="http://schemas.openxmlformats.org/officeDocument/2006/relationships/hyperlink" Target="https://www.backstage-academy.co.uk/about/governance" TargetMode="External"/><Relationship Id="rId1423" Type="http://schemas.openxmlformats.org/officeDocument/2006/relationships/hyperlink" Target="https://www.moulton.ac.uk/he/policies-and-data-reports" TargetMode="External"/><Relationship Id="rId1630" Type="http://schemas.openxmlformats.org/officeDocument/2006/relationships/hyperlink" Target="https://gbr01.safelinks.protection.outlook.com/?url=https%3A%2F%2Fwww.solihull.ac.uk%2Fabout-us%2Fpolicies%2F%23higher-education&amp;data=05%7C02%7Cregulation%40officeforstudents.org.uk%7C874fe949473b4794f6d208dc294e1ee6%7Ca9104e9942c84159b32ffab0cbee45a7%7C0%7C0%7C638430663027770564%7CUnknown%7CTWFpbGZsb3d8eyJWIjoiMC4wLjAwMDAiLCJQIjoiV2luMzIiLCJBTiI6Ik1haWwiLCJXVCI6Mn0%3D%7C0%7C%7C%7C&amp;sdata=rWLGdok4I5klVos84qUujM3voWUCJQnb%2FqSCbQ9mAxA%3D&amp;reserved=0" TargetMode="External"/><Relationship Id="rId1728" Type="http://schemas.openxmlformats.org/officeDocument/2006/relationships/hyperlink" Target="https://www.gsmd.ac.uk/about-guildhall/corporate-financial-documents/policies/access-and-participation-plan" TargetMode="External"/><Relationship Id="rId1935" Type="http://schemas.openxmlformats.org/officeDocument/2006/relationships/hyperlink" Target="https://www.plymouth.ac.uk/about-us" TargetMode="External"/><Relationship Id="rId169" Type="http://schemas.openxmlformats.org/officeDocument/2006/relationships/hyperlink" Target="mailto:communications@reading.ac.uk" TargetMode="External"/><Relationship Id="rId376" Type="http://schemas.openxmlformats.org/officeDocument/2006/relationships/hyperlink" Target="https://www.bcot.ac.uk/" TargetMode="External"/><Relationship Id="rId583" Type="http://schemas.openxmlformats.org/officeDocument/2006/relationships/hyperlink" Target="https://www.stmellitus.ac.uk/about-us/policies-reports" TargetMode="External"/><Relationship Id="rId790" Type="http://schemas.openxmlformats.org/officeDocument/2006/relationships/hyperlink" Target="https://www.nelson.ac.uk/wp-content/uploads/2019/11/NelsonAndColneCollegeGroup_APP_2020-21_10004552.pdf" TargetMode="External"/><Relationship Id="rId4" Type="http://schemas.openxmlformats.org/officeDocument/2006/relationships/hyperlink" Target="https://www.aston.ac.uk/" TargetMode="External"/><Relationship Id="rId236" Type="http://schemas.openxmlformats.org/officeDocument/2006/relationships/hyperlink" Target="https://www.blackpool.ac.uk/" TargetMode="External"/><Relationship Id="rId443" Type="http://schemas.openxmlformats.org/officeDocument/2006/relationships/hyperlink" Target="https://www1.chester.ac.uk/undergraduate/widening-participation/access-and-participation-plan" TargetMode="External"/><Relationship Id="rId650" Type="http://schemas.openxmlformats.org/officeDocument/2006/relationships/hyperlink" Target="https://www.northamptoncollege.ac.uk/images/northampton_college_higher_education_access_and_participation_statement_2019.pdf" TargetMode="External"/><Relationship Id="rId888" Type="http://schemas.openxmlformats.org/officeDocument/2006/relationships/hyperlink" Target="https://www.acm.ac.uk/ofs-registration/" TargetMode="External"/><Relationship Id="rId1073" Type="http://schemas.openxmlformats.org/officeDocument/2006/relationships/hyperlink" Target="https://www.falmouth.ac.uk/corporate/regulatory-information" TargetMode="External"/><Relationship Id="rId1280" Type="http://schemas.openxmlformats.org/officeDocument/2006/relationships/hyperlink" Target="https://tef2023.officeforstudents.org.uk/" TargetMode="External"/><Relationship Id="rId303" Type="http://schemas.openxmlformats.org/officeDocument/2006/relationships/hyperlink" Target="https://www.bolton.ac.uk/" TargetMode="External"/><Relationship Id="rId748" Type="http://schemas.openxmlformats.org/officeDocument/2006/relationships/hyperlink" Target="https://www.kingston.ac.uk/undergraduate/access/" TargetMode="External"/><Relationship Id="rId955" Type="http://schemas.openxmlformats.org/officeDocument/2006/relationships/hyperlink" Target="https://gbr01.safelinks.protection.outlook.com/?url=https%3A%2F%2Fwww.arts.ac.uk%2Fabout-ual%2Fpublic-information%2FOffice-for-students-info&amp;data=04%7C01%7Cregulation%40officeforstudents.org.uk%7C1e8df94ab685470b76e708d8e55d2b76%7Ca9104e9942c84159b32ffab0cbee45a7%7C0%7C0%7C637511535626900666%7CUnknown%7CTWFpbGZsb3d8eyJWIjoiMC4wLjAwMDAiLCJQIjoiV2luMzIiLCJBTiI6Ik1haWwiLCJXVCI6Mn0%3D%7C1000&amp;sdata=fcy7U5v0ydSE72c4eUd7ybLrjivB%2BZ3x0ZKkBHSsaQs%3D&amp;reserved=0" TargetMode="External"/><Relationship Id="rId1140" Type="http://schemas.openxmlformats.org/officeDocument/2006/relationships/hyperlink" Target="https://www.riversidecollege.ac.uk/about/information-policies/" TargetMode="External"/><Relationship Id="rId1378" Type="http://schemas.openxmlformats.org/officeDocument/2006/relationships/hyperlink" Target="https://www.worcester.ac.uk/about/university-information/governance/access-and-participation-plan.aspx" TargetMode="External"/><Relationship Id="rId1585" Type="http://schemas.openxmlformats.org/officeDocument/2006/relationships/hyperlink" Target="https://gbr01.safelinks.protection.outlook.com/?url=https%3A%2F%2Fwww.ljmu.ac.uk%2Fabout-us%2Four-vision-and-values%2Faccess-and-participation&amp;data=05%7C02%7CA%26PProviderRegulation%40officeforstudents.org.uk%7C0b89ab50f409494548f308dd414b7dbc%7Ca9104e9942c84159b32ffab0cbee45a7%7C0%7C0%7C638738514701357167%7CUnknown%7CTWFpbGZsb3d8eyJFbXB0eU1hcGkiOnRydWUsIlYiOiIwLjAuMDAwMCIsIlAiOiJXaW4zMiIsIkFOIjoiTWFpbCIsIldUIjoyfQ%3D%3D%7C0%7C%7C%7C&amp;sdata=WeXshcQedNXWmc0ct8cHq%2BR1g8HITyfgB4YPvt7sh88%3D&amp;reserved=0" TargetMode="External"/><Relationship Id="rId1792" Type="http://schemas.openxmlformats.org/officeDocument/2006/relationships/hyperlink" Target="https://www.soas.ac.uk/access-participation-and-student-success" TargetMode="External"/><Relationship Id="rId84" Type="http://schemas.openxmlformats.org/officeDocument/2006/relationships/hyperlink" Target="https://www.imperial.ac.uk/media/imperial-college/administration-and-support-services/registry/academic-governance/public/academic-policy/admissions/19-entry/ImperialCollegeLondon_APP_2019-2020_V1_10003270.pdf" TargetMode="External"/><Relationship Id="rId510" Type="http://schemas.openxmlformats.org/officeDocument/2006/relationships/hyperlink" Target="https://www.truro-penwith.ac.uk/downloads/TruroAndPenwithCollege_APP_2019-2020_V1_10007063.pdf" TargetMode="External"/><Relationship Id="rId608" Type="http://schemas.openxmlformats.org/officeDocument/2006/relationships/hyperlink" Target="https://www.newbury-college.ac.uk/" TargetMode="External"/><Relationship Id="rId815" Type="http://schemas.openxmlformats.org/officeDocument/2006/relationships/hyperlink" Target="https://www.beds.ac.uk/about-us/our-university/public-information/ofs/" TargetMode="External"/><Relationship Id="rId1238" Type="http://schemas.openxmlformats.org/officeDocument/2006/relationships/hyperlink" Target="https://trafford.ac.uk/wp-content/uploads/sites/2/2022/08/TheTraffordCollegeGroup_APP_2022-23_V1_10005998-1.pdf" TargetMode="External"/><Relationship Id="rId1445" Type="http://schemas.openxmlformats.org/officeDocument/2006/relationships/hyperlink" Target="https://www.sheffield.ac.uk/finance/access-and-participation" TargetMode="External"/><Relationship Id="rId1652" Type="http://schemas.openxmlformats.org/officeDocument/2006/relationships/hyperlink" Target="https://mrcollege.ac.uk/access-and-participation-plan/" TargetMode="External"/><Relationship Id="rId1000" Type="http://schemas.openxmlformats.org/officeDocument/2006/relationships/hyperlink" Target="mailto:info@ashridge.hult.edu" TargetMode="External"/><Relationship Id="rId1305" Type="http://schemas.openxmlformats.org/officeDocument/2006/relationships/hyperlink" Target="https://tef2023.officeforstudents.org.uk/" TargetMode="External"/><Relationship Id="rId1957" Type="http://schemas.openxmlformats.org/officeDocument/2006/relationships/hyperlink" Target="https://www.arts.ac.uk/about-ual/public-information/Office-for-students-info" TargetMode="External"/><Relationship Id="rId1512" Type="http://schemas.openxmlformats.org/officeDocument/2006/relationships/hyperlink" Target="https://www.caspianschool.ac.uk/" TargetMode="External"/><Relationship Id="rId1817" Type="http://schemas.openxmlformats.org/officeDocument/2006/relationships/hyperlink" Target="https://gbr01.safelinks.protection.outlook.com/?url=https%3A%2F%2Fwww.uos.ac.uk%2Fabout%2Four-university%2Fwidening-participation%2F&amp;data=05%7C02%7Cregulation%40officeforstudents.org.uk%7Cf31a4c9516c34ddd2fda08dc227b1b28%7Ca9104e9942c84159b32ffab0cbee45a7%7C0%7C0%7C638423159348442845%7CUnknown%7CTWFpbGZsb3d8eyJWIjoiMC4wLjAwMDAiLCJQIjoiV2luMzIiLCJBTiI6Ik1haWwiLCJXVCI6Mn0%3D%7C0%7C%7C%7C&amp;sdata=6dn%2BqYHNJYyIeL75uoaycVXHGmeCLjVFu8f3PiDy5oM%3D&amp;reserved=0" TargetMode="External"/><Relationship Id="rId11" Type="http://schemas.openxmlformats.org/officeDocument/2006/relationships/hyperlink" Target="https://www.ram.ac.uk/" TargetMode="External"/><Relationship Id="rId398" Type="http://schemas.openxmlformats.org/officeDocument/2006/relationships/hyperlink" Target="http://www.tameside.ac.uk/Pages/Higher_Education/Default.aspx" TargetMode="External"/><Relationship Id="rId160" Type="http://schemas.openxmlformats.org/officeDocument/2006/relationships/hyperlink" Target="https://www.soas.ac.uk/" TargetMode="External"/><Relationship Id="rId258" Type="http://schemas.openxmlformats.org/officeDocument/2006/relationships/hyperlink" Target="https://www.herts.ac.uk/about-us/outreach-and-widening-participation/access-agreement" TargetMode="External"/><Relationship Id="rId465" Type="http://schemas.openxmlformats.org/officeDocument/2006/relationships/hyperlink" Target="https://www.burnley.ac.uk/" TargetMode="External"/><Relationship Id="rId672" Type="http://schemas.openxmlformats.org/officeDocument/2006/relationships/hyperlink" Target="https://gbr01.safelinks.protection.outlook.com/?url=https://www.rada.ac.uk/regulations-and-policies/&amp;data=02%7c01%7cregulation%40officeforstudents.org.uk%7c92026c402b954cb05f0108d7304d3ac7%7ca9104e9942c84159b32ffab0cbee45a7%7c0%7c1%7c637030980565650168&amp;sdata=PUqa0mN/4YleQB7ZqunUExn3qJ2xJ1JtEHuemtPTHZs%3D&amp;reserved=0" TargetMode="External"/><Relationship Id="rId1095" Type="http://schemas.openxmlformats.org/officeDocument/2006/relationships/hyperlink" Target="https://www.ravensbourne.ac.uk/information/current-staff-and-students/staff-and-student-policies" TargetMode="External"/><Relationship Id="rId118" Type="http://schemas.openxmlformats.org/officeDocument/2006/relationships/hyperlink" Target="https://www2.mmu.ac.uk/" TargetMode="External"/><Relationship Id="rId325" Type="http://schemas.openxmlformats.org/officeDocument/2006/relationships/hyperlink" Target="https://www.westminster.ac.uk/about-us/our-university/corporate-information/policies-and-documents-a-z/access-and-participation-plan" TargetMode="External"/><Relationship Id="rId532" Type="http://schemas.openxmlformats.org/officeDocument/2006/relationships/hyperlink" Target="https://www.hopwood.ac.uk/discover-adult-he/higher-education" TargetMode="External"/><Relationship Id="rId977" Type="http://schemas.openxmlformats.org/officeDocument/2006/relationships/hyperlink" Target="https://www.ucb.ac.uk/about-us/policies-and-regulations/" TargetMode="External"/><Relationship Id="rId1162" Type="http://schemas.openxmlformats.org/officeDocument/2006/relationships/hyperlink" Target="https://www.farn-ct.ac.uk/about-us/quality-assurance-and-governance/" TargetMode="External"/><Relationship Id="rId837" Type="http://schemas.openxmlformats.org/officeDocument/2006/relationships/hyperlink" Target="https://gbr01.safelinks.protection.outlook.com/?url=https%3A%2F%2Fwww.wiltshire.ac.uk%2Fthe-college%2Funiversity-level&amp;data=02%7C01%7CNatalia.Alderson%40officeforstudents.org.uk%7C0259eb87fc3e47b00f7408d83300e691%7Ca9104e9942c84159b32ffab0cbee45a7%7C0%7C0%7C637315426243167924&amp;sdata=nuurdO7MLIyezq6bzxej%2FjkLolprw23mpoc66guKTUs%3D&amp;reserved=0" TargetMode="External"/><Relationship Id="rId1022" Type="http://schemas.openxmlformats.org/officeDocument/2006/relationships/hyperlink" Target="https://www.brighton.ac.uk/studying-here/fees-and-finance/undergraduate/uk-students/index.aspx" TargetMode="External"/><Relationship Id="rId1467" Type="http://schemas.openxmlformats.org/officeDocument/2006/relationships/hyperlink" Target="https://www.bucks.ac.uk/sites/default/files/2021-05/buckinghamshirenewuniversity_app_2020-21_v1_10000975.pdf" TargetMode="External"/><Relationship Id="rId1674" Type="http://schemas.openxmlformats.org/officeDocument/2006/relationships/hyperlink" Target="https://www.hull.ac.uk/asset-library/docs/access-and-participation-plan-2025-29.pdf" TargetMode="External"/><Relationship Id="rId1881" Type="http://schemas.openxmlformats.org/officeDocument/2006/relationships/hyperlink" Target="https://www.csvpa.com/access-participation-plan/" TargetMode="External"/><Relationship Id="rId904" Type="http://schemas.openxmlformats.org/officeDocument/2006/relationships/hyperlink" Target="https://gbr01.safelinks.protection.outlook.com/?url=https%3A%2F%2Fwww.rvc.ac.uk%2Fstudy%2Frvc-is-open-for-all%2Fwidening-participation&amp;data=04%7C01%7Cregulation%40officeforstudents.org.uk%7C0766369e2774438ed1e208d8d809b845%7Ca9104e9942c84159b32ffab0cbee45a7%7C0%7C0%7C637496883553490100%7CUnknown%7CTWFpbGZsb3d8eyJWIjoiMC4wLjAwMDAiLCJQIjoiV2luMzIiLCJBTiI6Ik1haWwiLCJXVCI6Mn0%3D%7C1000&amp;sdata=xxPUxZv3ndiePajsPT5waF5PMzmdOJ1D5uKfUZ3n3kw%3D&amp;reserved=0" TargetMode="External"/><Relationship Id="rId1327" Type="http://schemas.openxmlformats.org/officeDocument/2006/relationships/hyperlink" Target="https://tef2023.officeforstudents.org.uk/" TargetMode="External"/><Relationship Id="rId1534" Type="http://schemas.openxmlformats.org/officeDocument/2006/relationships/hyperlink" Target="https://lsi-ac.uk/policy/e512b823-2f4a-4321-9f04-5ca9e31ad488" TargetMode="External"/><Relationship Id="rId1741" Type="http://schemas.openxmlformats.org/officeDocument/2006/relationships/hyperlink" Target="https://www.hull.ac.uk/asset-library/docs/access-and-participation-plan-2025-29.pdf" TargetMode="External"/><Relationship Id="rId1979" Type="http://schemas.openxmlformats.org/officeDocument/2006/relationships/hyperlink" Target="https://www.amity.ac.uk/widening-participation-in-higher-education" TargetMode="External"/><Relationship Id="rId33" Type="http://schemas.openxmlformats.org/officeDocument/2006/relationships/hyperlink" Target="https://www.manchester.ac.uk/" TargetMode="External"/><Relationship Id="rId1601" Type="http://schemas.openxmlformats.org/officeDocument/2006/relationships/hyperlink" Target="https://www.ucb.ac.uk/about-us/policies-and-regulations/" TargetMode="External"/><Relationship Id="rId1839" Type="http://schemas.openxmlformats.org/officeDocument/2006/relationships/hyperlink" Target="https://www.moulton.ac.uk/he/policies-and-data-reports" TargetMode="External"/><Relationship Id="rId182" Type="http://schemas.openxmlformats.org/officeDocument/2006/relationships/hyperlink" Target="https://www.officeforstudents.org.uk/media/636a24b2-3ab6-4687-aa18-1fe881974333/10004930-oxfbrookes-sc.pdf" TargetMode="External"/><Relationship Id="rId1906" Type="http://schemas.openxmlformats.org/officeDocument/2006/relationships/hyperlink" Target="https://baj.ac.uk/policies-procedures/" TargetMode="External"/><Relationship Id="rId487" Type="http://schemas.openxmlformats.org/officeDocument/2006/relationships/hyperlink" Target="https://www.lsec.ac.uk/images/policies/AccessandParticipationStatementLondonSouthEastColleges.pdf" TargetMode="External"/><Relationship Id="rId694" Type="http://schemas.openxmlformats.org/officeDocument/2006/relationships/hyperlink" Target="https://gbr01.safelinks.protection.outlook.com/?url=https://www.uea.ac.uk/documents/2654296/16688937/TheUniversityofEastAnglia_APP_2020-21_V1_10007789.pdf/6b07b68c-9342-59b2-e42e-d962e20b9f27&amp;data=02%7c01%7cregulation%40officeforstudents.org.uk%7c7a8a5fb272964c7ebed708d72b031d60%7ca9104e9942c84159b32ffab0cbee45a7%7c0%7c1%7c637025164688975878&amp;sdata=Lxuwtmm75MCNlgJTL9b9sbJ4/C7nP0Iaebgt2FnGcZM%3D&amp;reserved=0" TargetMode="External"/><Relationship Id="rId347" Type="http://schemas.openxmlformats.org/officeDocument/2006/relationships/hyperlink" Target="https://www.cityofbristol.ac.uk/" TargetMode="External"/><Relationship Id="rId999" Type="http://schemas.openxmlformats.org/officeDocument/2006/relationships/hyperlink" Target="https://www.riversidecollege.ac.uk/about/information-policies/" TargetMode="External"/><Relationship Id="rId1184" Type="http://schemas.openxmlformats.org/officeDocument/2006/relationships/hyperlink" Target="https://www.liv-coll.ac.uk/study-at-the-college/higher-education/he-policies-and-procedures/" TargetMode="External"/><Relationship Id="rId554" Type="http://schemas.openxmlformats.org/officeDocument/2006/relationships/hyperlink" Target="https://www.sothebysinstitute.com/" TargetMode="External"/><Relationship Id="rId761" Type="http://schemas.openxmlformats.org/officeDocument/2006/relationships/hyperlink" Target="https://www.londonfilmacademy.com/LFA_Access_and_Participation_Statement.pdf" TargetMode="External"/><Relationship Id="rId859" Type="http://schemas.openxmlformats.org/officeDocument/2006/relationships/hyperlink" Target="https://www.bil.ac.uk/wp-content/uploads/2020/11/Access-participation-plan.pdf" TargetMode="External"/><Relationship Id="rId1391" Type="http://schemas.openxmlformats.org/officeDocument/2006/relationships/hyperlink" Target="https://www.acm.ac.uk/ofs-registration/" TargetMode="External"/><Relationship Id="rId1489" Type="http://schemas.openxmlformats.org/officeDocument/2006/relationships/hyperlink" Target="https://www.hruc.ac.uk/access-and-participation-plan.html" TargetMode="External"/><Relationship Id="rId1696" Type="http://schemas.openxmlformats.org/officeDocument/2006/relationships/hyperlink" Target="https://www.wlv.ac.uk/about-us/corporate-information/access-and-participation-plans/" TargetMode="External"/><Relationship Id="rId207" Type="http://schemas.openxmlformats.org/officeDocument/2006/relationships/hyperlink" Target="https://www.solent.ac.uk/about/our-policies-and-legal-information/university-access-agreements" TargetMode="External"/><Relationship Id="rId414" Type="http://schemas.openxmlformats.org/officeDocument/2006/relationships/hyperlink" Target="https://www.windsor-forest.ac.uk/" TargetMode="External"/><Relationship Id="rId621" Type="http://schemas.openxmlformats.org/officeDocument/2006/relationships/hyperlink" Target="http://www.ecl.ac/" TargetMode="External"/><Relationship Id="rId1044" Type="http://schemas.openxmlformats.org/officeDocument/2006/relationships/hyperlink" Target="https://le.ac.uk/about/equality/wp" TargetMode="External"/><Relationship Id="rId1251" Type="http://schemas.openxmlformats.org/officeDocument/2006/relationships/hyperlink" Target="mailto:hello@tedi-london.ac.uk" TargetMode="External"/><Relationship Id="rId1349" Type="http://schemas.openxmlformats.org/officeDocument/2006/relationships/hyperlink" Target="https://tef2023.officeforstudents.org.uk/" TargetMode="External"/><Relationship Id="rId719" Type="http://schemas.openxmlformats.org/officeDocument/2006/relationships/hyperlink" Target="https://www.wlv.ac.uk/about-us/corporate-information/access-and-participation-plans/" TargetMode="External"/><Relationship Id="rId926" Type="http://schemas.openxmlformats.org/officeDocument/2006/relationships/hyperlink" Target="https://www.amity.ac.uk/widening-participation-in-higher-education" TargetMode="External"/><Relationship Id="rId1111" Type="http://schemas.openxmlformats.org/officeDocument/2006/relationships/hyperlink" Target="https://aub.ac.uk/fees/undergraduate" TargetMode="External"/><Relationship Id="rId1556" Type="http://schemas.openxmlformats.org/officeDocument/2006/relationships/hyperlink" Target="https://www.lamda.ac.uk/policies-procedures" TargetMode="External"/><Relationship Id="rId1763" Type="http://schemas.openxmlformats.org/officeDocument/2006/relationships/hyperlink" Target="https://www.mmu.ac.uk/student-life/finance/access-and-participation-plans" TargetMode="External"/><Relationship Id="rId1970" Type="http://schemas.openxmlformats.org/officeDocument/2006/relationships/hyperlink" Target="https://www.bradford.ac.uk/access-and-participation/" TargetMode="External"/><Relationship Id="rId55" Type="http://schemas.openxmlformats.org/officeDocument/2006/relationships/hyperlink" Target="mailto:info@cranfield.ac.uk" TargetMode="External"/><Relationship Id="rId1209" Type="http://schemas.openxmlformats.org/officeDocument/2006/relationships/hyperlink" Target="https://he.newcollege.ac.uk/assets/site/New-College-Swindon-Access-Participation-Plan-Approved-Dec-21.pdf" TargetMode="External"/><Relationship Id="rId1416" Type="http://schemas.openxmlformats.org/officeDocument/2006/relationships/hyperlink" Target="https://www.leeds-art.ac.uk/about-us/access-and-participation/access-and-participation-plans" TargetMode="External"/><Relationship Id="rId1623" Type="http://schemas.openxmlformats.org/officeDocument/2006/relationships/hyperlink" Target="https://gbr01.safelinks.protection.outlook.com/?url=https%3A%2F%2Fwww.hca.ac.uk%2Ffees-funding%2Fundergraduate%23tab-7406-access-and-participation&amp;data=05%7C02%7CA%26PProviderRegulation%40officeforstudents.org.uk%7C261e7a43355f4eaae5ab08dd47883e53%7Ca9104e9942c84159b32ffab0cbee45a7%7C0%7C0%7C638745372690258011%7CUnknown%7CTWFpbGZsb3d8eyJFbXB0eU1hcGkiOnRydWUsIlYiOiIwLjAuMDAwMCIsIlAiOiJXaW4zMiIsIkFOIjoiTWFpbCIsIldUIjoyfQ%3D%3D%7C0%7C%7C%7C&amp;sdata=OCRbMcCbd87OnS1Y35EIyJ%2B4IH%2BARgHK2%2F%2F71hAHMgk%3D&amp;reserved=0" TargetMode="External"/><Relationship Id="rId1830" Type="http://schemas.openxmlformats.org/officeDocument/2006/relationships/hyperlink" Target="https://www.westminster.ac.uk/about-us/our-university/corporate-information/policies-and-documents-a-z/access-and-participation-plans" TargetMode="External"/><Relationship Id="rId1928" Type="http://schemas.openxmlformats.org/officeDocument/2006/relationships/hyperlink" Target="https://www.qmul.ac.uk/undergraduate/access-and-participation-plan/" TargetMode="External"/><Relationship Id="rId271" Type="http://schemas.openxmlformats.org/officeDocument/2006/relationships/hyperlink" Target="https://www.loucoll.ac.uk/" TargetMode="External"/><Relationship Id="rId131" Type="http://schemas.openxmlformats.org/officeDocument/2006/relationships/hyperlink" Target="http://www.kingston.ac.uk/" TargetMode="External"/><Relationship Id="rId369" Type="http://schemas.openxmlformats.org/officeDocument/2006/relationships/hyperlink" Target="https://www.northkent.ac.uk/" TargetMode="External"/><Relationship Id="rId576" Type="http://schemas.openxmlformats.org/officeDocument/2006/relationships/hyperlink" Target="https://www.psc.ac.uk/ahed" TargetMode="External"/><Relationship Id="rId783" Type="http://schemas.openxmlformats.org/officeDocument/2006/relationships/hyperlink" Target="https://gbr01.safelinks.protection.outlook.com/?url=https://exe-coll.ac.uk/university-level/importantinfo/%23access-and-participation&amp;data=02%7c01%7cregulation%40officeforstudents.org.uk%7ccc21379740a740d7b7ee08d76c131fbc%7ca9104e9942c84159b32ffab0cbee45a7%7c0%7c1%7c637096701699393719&amp;sdata=gW0SEiKDXUfUXSill6Oy27g7GM7beT6t79Mt3bZygLM%3D&amp;reserved=0" TargetMode="External"/><Relationship Id="rId990" Type="http://schemas.openxmlformats.org/officeDocument/2006/relationships/hyperlink" Target="https://courttheatre.org.uk/pages/50/cttc-approved-access-and-participation-plan" TargetMode="External"/><Relationship Id="rId229" Type="http://schemas.openxmlformats.org/officeDocument/2006/relationships/hyperlink" Target="https://www.futureworks.ac.uk/" TargetMode="External"/><Relationship Id="rId436" Type="http://schemas.openxmlformats.org/officeDocument/2006/relationships/hyperlink" Target="https://www.officeforstudents.org.uk/media/11c3bd71-e8e9-4668-a437-8bd5343c0308/united-colleges-group-sc.pdf" TargetMode="External"/><Relationship Id="rId643" Type="http://schemas.openxmlformats.org/officeDocument/2006/relationships/hyperlink" Target="https://www.bishopaucklandcollege.ac.uk/" TargetMode="External"/><Relationship Id="rId1066" Type="http://schemas.openxmlformats.org/officeDocument/2006/relationships/hyperlink" Target="https://www.mdx.ac.uk/about-us/policies/access-agreement" TargetMode="External"/><Relationship Id="rId1273" Type="http://schemas.openxmlformats.org/officeDocument/2006/relationships/hyperlink" Target="mailto:info@sirm.ac.uk" TargetMode="External"/><Relationship Id="rId1480" Type="http://schemas.openxmlformats.org/officeDocument/2006/relationships/hyperlink" Target="https://www.libf.ac.uk/docs/default-source/about-us-(new)/policies-regulations-code-of-practice-and-student-forms/higher-education-programmes/app-2022-23-to-2026-27.pdf" TargetMode="External"/><Relationship Id="rId850" Type="http://schemas.openxmlformats.org/officeDocument/2006/relationships/hyperlink" Target="http://www.dartington.org/" TargetMode="External"/><Relationship Id="rId948" Type="http://schemas.openxmlformats.org/officeDocument/2006/relationships/hyperlink" Target="https://gbr01.safelinks.protection.outlook.com/?url=https%3A%2F%2Ffutureworks.ac.uk%2Faccess-and-participation%2F&amp;data=04%7C01%7Cregulation%40officeforstudents.org.uk%7Cdd0a283e25c8439daf4c08d8e4b40bd8%7Ca9104e9942c84159b32ffab0cbee45a7%7C0%7C0%7C637510809227897967%7CUnknown%7CTWFpbGZsb3d8eyJWIjoiMC4wLjAwMDAiLCJQIjoiV2luMzIiLCJBTiI6Ik1haWwiLCJXVCI6Mn0%3D%7C1000&amp;sdata=L8hQTnko%2FGUe4XXi9bO96nrrBrq6VWyzyVZRXjLKUsA%3D&amp;reserved=0" TargetMode="External"/><Relationship Id="rId1133" Type="http://schemas.openxmlformats.org/officeDocument/2006/relationships/hyperlink" Target="https://www.uos.ac.uk/content/widening-participation" TargetMode="External"/><Relationship Id="rId1578" Type="http://schemas.openxmlformats.org/officeDocument/2006/relationships/hyperlink" Target="https://www.lboro.ac.uk/study/access-participation/" TargetMode="External"/><Relationship Id="rId1785" Type="http://schemas.openxmlformats.org/officeDocument/2006/relationships/hyperlink" Target="https://www.solent.ac.uk/about/our-policies-and-legal-information/university-access-agreements" TargetMode="External"/><Relationship Id="rId77" Type="http://schemas.openxmlformats.org/officeDocument/2006/relationships/hyperlink" Target="https://www.kcl.ac.uk/study/widening-participation/ofs.aspx" TargetMode="External"/><Relationship Id="rId503" Type="http://schemas.openxmlformats.org/officeDocument/2006/relationships/hyperlink" Target="https://www.cardinalnewman.ac.uk/" TargetMode="External"/><Relationship Id="rId710" Type="http://schemas.openxmlformats.org/officeDocument/2006/relationships/hyperlink" Target="https://www.mdx.ac.uk/about-us/policies/access-agreement" TargetMode="External"/><Relationship Id="rId808" Type="http://schemas.openxmlformats.org/officeDocument/2006/relationships/hyperlink" Target="https://www.uel.ac.uk/about/about-uel/governance/strategy-and-planning/access-and-participation-plan" TargetMode="External"/><Relationship Id="rId1340" Type="http://schemas.openxmlformats.org/officeDocument/2006/relationships/hyperlink" Target="https://tef2023.officeforstudents.org.uk/" TargetMode="External"/><Relationship Id="rId1438" Type="http://schemas.openxmlformats.org/officeDocument/2006/relationships/hyperlink" Target="https://www.lis.ac.uk/policies" TargetMode="External"/><Relationship Id="rId1645" Type="http://schemas.openxmlformats.org/officeDocument/2006/relationships/hyperlink" Target="https://www5.open.ac.uk/widening-participation/aps-england-access-and-participation-plan" TargetMode="External"/><Relationship Id="rId1200" Type="http://schemas.openxmlformats.org/officeDocument/2006/relationships/hyperlink" Target="https://www.calderdale.ac.uk/university-centre/access-agreement/" TargetMode="External"/><Relationship Id="rId1852" Type="http://schemas.openxmlformats.org/officeDocument/2006/relationships/hyperlink" Target="https://bedfordcollegegroup.ac.uk/about/policies-procedures/" TargetMode="External"/><Relationship Id="rId1505" Type="http://schemas.openxmlformats.org/officeDocument/2006/relationships/hyperlink" Target="https://www.lsjs.ac.uk/files/4087-1-1.pdf" TargetMode="External"/><Relationship Id="rId1712" Type="http://schemas.openxmlformats.org/officeDocument/2006/relationships/hyperlink" Target="https://www.libf.ac.uk/docs/default-source/about-us-(new)/policies-regulations-code-of-practice-and-student-forms/higher-education-programmes/app-2022-23-to-2026-27.pdf" TargetMode="External"/><Relationship Id="rId293" Type="http://schemas.openxmlformats.org/officeDocument/2006/relationships/hyperlink" Target="https://www.westminster.ac.uk/" TargetMode="External"/><Relationship Id="rId153" Type="http://schemas.openxmlformats.org/officeDocument/2006/relationships/hyperlink" Target="https://www.hud.ac.uk/" TargetMode="External"/><Relationship Id="rId360" Type="http://schemas.openxmlformats.org/officeDocument/2006/relationships/hyperlink" Target="https://www.stmarys.ac.uk/" TargetMode="External"/><Relationship Id="rId598" Type="http://schemas.openxmlformats.org/officeDocument/2006/relationships/hyperlink" Target="https://www.hull-college.ac.uk/" TargetMode="External"/><Relationship Id="rId220" Type="http://schemas.openxmlformats.org/officeDocument/2006/relationships/hyperlink" Target="https://www.marjon.ac.uk/media/old-2015-website-images/governance-documents/UniversityofStMarkStJohn_APP_2019-20_V1_10097449.pdf" TargetMode="External"/><Relationship Id="rId458" Type="http://schemas.openxmlformats.org/officeDocument/2006/relationships/hyperlink" Target="mailto:reception@artsed.co.uk" TargetMode="External"/><Relationship Id="rId665" Type="http://schemas.openxmlformats.org/officeDocument/2006/relationships/hyperlink" Target="https://www.hult.edu/en/legal-privacy/" TargetMode="External"/><Relationship Id="rId872" Type="http://schemas.openxmlformats.org/officeDocument/2006/relationships/hyperlink" Target="https://gbr01.safelinks.protection.outlook.com/?url=https%3A%2F%2Fwww.rcl.ac.uk%2Faccess-and-participation-plan%2F&amp;data=04%7C01%7Cregulation%40officeforstudents.org.uk%7Ce358fe1a0297421261c408d8cf741857%7Ca9104e9942c84159b32ffab0cbee45a7%7C0%7C0%7C637487446468154659%7CUnknown%7CTWFpbGZsb3d8eyJWIjoiMC4wLjAwMDAiLCJQIjoiV2luMzIiLCJBTiI6Ik1haWwiLCJXVCI6Mn0%3D%7C1000&amp;sdata=Pieo%2B8U1brBd8ABAAYtXOFG02vy2Hy8w4OvfxGAQ2Nk%3D&amp;reserved=0" TargetMode="External"/><Relationship Id="rId1088" Type="http://schemas.openxmlformats.org/officeDocument/2006/relationships/hyperlink" Target="https://www.mbro.ac.uk/university-level/essential-information" TargetMode="External"/><Relationship Id="rId1295" Type="http://schemas.openxmlformats.org/officeDocument/2006/relationships/hyperlink" Target="https://tef2023.officeforstudents.org.uk/" TargetMode="External"/><Relationship Id="rId318" Type="http://schemas.openxmlformats.org/officeDocument/2006/relationships/hyperlink" Target="https://www.blackpool.ac.uk/wis" TargetMode="External"/><Relationship Id="rId525" Type="http://schemas.openxmlformats.org/officeDocument/2006/relationships/hyperlink" Target="https://www.uspcollege.ac.uk/" TargetMode="External"/><Relationship Id="rId732" Type="http://schemas.openxmlformats.org/officeDocument/2006/relationships/hyperlink" Target="https://www.dmu.ac.uk/documents/university-governance/access-participation-plan-2020-2025.pdf" TargetMode="External"/><Relationship Id="rId1155" Type="http://schemas.openxmlformats.org/officeDocument/2006/relationships/hyperlink" Target="https://www.londonmet.ac.uk/about/corporate-governance/" TargetMode="External"/><Relationship Id="rId1362" Type="http://schemas.openxmlformats.org/officeDocument/2006/relationships/hyperlink" Target="https://www.libf.ac.uk/docs/default-source/about-us-(new)/policies-regulations-code-of-practice-and-student-forms/higher-education-programmes/app-2022-23-to-2026-27.pdf" TargetMode="External"/><Relationship Id="rId99" Type="http://schemas.openxmlformats.org/officeDocument/2006/relationships/hyperlink" Target="https://www.rhul.ac.uk/" TargetMode="External"/><Relationship Id="rId1015" Type="http://schemas.openxmlformats.org/officeDocument/2006/relationships/hyperlink" Target="https://www.lamda.ac.uk/policies-procedures" TargetMode="External"/><Relationship Id="rId1222" Type="http://schemas.openxmlformats.org/officeDocument/2006/relationships/hyperlink" Target="https://www.norwichuni.ac.uk/about-nua/info-publication-scheme/governance/" TargetMode="External"/><Relationship Id="rId1667" Type="http://schemas.openxmlformats.org/officeDocument/2006/relationships/hyperlink" Target="https://www.dmu.ac.uk/governance/regulatory-and-charitable-information.aspx" TargetMode="External"/><Relationship Id="rId1874" Type="http://schemas.openxmlformats.org/officeDocument/2006/relationships/hyperlink" Target="https://lst.ac.uk/wp-content/uploads/2026/02/London-School-of-Theology_APP_2026-27_V1_10004075.pdf" TargetMode="External"/><Relationship Id="rId1527" Type="http://schemas.openxmlformats.org/officeDocument/2006/relationships/hyperlink" Target="https://www.laine-theatre-arts.co.uk/access-participation/" TargetMode="External"/><Relationship Id="rId1734" Type="http://schemas.openxmlformats.org/officeDocument/2006/relationships/hyperlink" Target="https://www.surrey.ac.uk/about/governance/access-plans" TargetMode="External"/><Relationship Id="rId1941" Type="http://schemas.openxmlformats.org/officeDocument/2006/relationships/hyperlink" Target="https://le.ac.uk/about/making-a-difference/edi/access-participation" TargetMode="External"/><Relationship Id="rId26" Type="http://schemas.openxmlformats.org/officeDocument/2006/relationships/hyperlink" Target="https://www.ucl.ac.uk/" TargetMode="External"/><Relationship Id="rId175" Type="http://schemas.openxmlformats.org/officeDocument/2006/relationships/hyperlink" Target="mailto:enquiries@courtauld.ac.uk" TargetMode="External"/><Relationship Id="rId1801" Type="http://schemas.openxmlformats.org/officeDocument/2006/relationships/hyperlink" Target="https://www.brookes.ac.uk/about-brookes/structure-and-governance/policies-and-financial-statements/equal-opportunities" TargetMode="External"/><Relationship Id="rId382" Type="http://schemas.openxmlformats.org/officeDocument/2006/relationships/hyperlink" Target="https://www.cumbria.ac.uk/media/university-of-cumbria-website/content-assets/public/vco/documents/TheUniversityofCumbria_APP_2019-2020_V1_10007842.pdf" TargetMode="External"/><Relationship Id="rId687" Type="http://schemas.openxmlformats.org/officeDocument/2006/relationships/hyperlink" Target="https://gbr01.safelinks.protection.outlook.com/?url=http://www.bristol.ac.uk/applicants/media/policy-documents/2020/undergraduate/access-participation-plan-2020.pdf&amp;data=02%7c01%7cregulation%40officeforstudents.org.uk%7c7a4a18cb0e3642d3a11d08d72c72dc2a%7ca9104e9942c84159b32ffab0cbee45a7%7c0%7c1%7c637026744152611923&amp;sdata=HB2VeyqQlqkCAZLl8KtwpIum2SNH9ezu0OUiiXZVHh8%3D&amp;reserved=0" TargetMode="External"/><Relationship Id="rId242" Type="http://schemas.openxmlformats.org/officeDocument/2006/relationships/hyperlink" Target="https://www.newman.ac.uk/" TargetMode="External"/><Relationship Id="rId894" Type="http://schemas.openxmlformats.org/officeDocument/2006/relationships/hyperlink" Target="https://www.askham-bryan.ac.uk/higher-education/fees-and-finance" TargetMode="External"/><Relationship Id="rId1177" Type="http://schemas.openxmlformats.org/officeDocument/2006/relationships/hyperlink" Target="https://www.bedford.ac.uk/downloads" TargetMode="External"/><Relationship Id="rId102" Type="http://schemas.openxmlformats.org/officeDocument/2006/relationships/hyperlink" Target="https://www.exe-coll.ac.uk/" TargetMode="External"/><Relationship Id="rId547" Type="http://schemas.openxmlformats.org/officeDocument/2006/relationships/hyperlink" Target="https://www.bmet.ac.uk/" TargetMode="External"/><Relationship Id="rId754" Type="http://schemas.openxmlformats.org/officeDocument/2006/relationships/hyperlink" Target="https://www.falmouth.ac.uk/corporate/regulatory-information" TargetMode="External"/><Relationship Id="rId961" Type="http://schemas.openxmlformats.org/officeDocument/2006/relationships/hyperlink" Target="https://www.nelson.ac.uk/about-us/policies-procedures/" TargetMode="External"/><Relationship Id="rId1384" Type="http://schemas.openxmlformats.org/officeDocument/2006/relationships/hyperlink" Target="https://futureworks.ac.uk/wp-content/uploads/2023/10/Futureworks-Limited_APP_2024-25_V1_10022087.pdf" TargetMode="External"/><Relationship Id="rId1591" Type="http://schemas.openxmlformats.org/officeDocument/2006/relationships/hyperlink" Target="https://www.uwl.ac.uk/about-us/policies-and-regulations" TargetMode="External"/><Relationship Id="rId1689" Type="http://schemas.openxmlformats.org/officeDocument/2006/relationships/hyperlink" Target="https://www.law.ac.uk/globalassets/13.-media--doc-repo/06.-about/pdf_about_access-and-participation-plan-2024-25-to-2027-28.pdf" TargetMode="External"/><Relationship Id="rId90" Type="http://schemas.openxmlformats.org/officeDocument/2006/relationships/hyperlink" Target="https://www.leeds.ac.uk/accessparticipationplan" TargetMode="External"/><Relationship Id="rId407" Type="http://schemas.openxmlformats.org/officeDocument/2006/relationships/hyperlink" Target="https://www.mkcollege.ac.uk/" TargetMode="External"/><Relationship Id="rId614" Type="http://schemas.openxmlformats.org/officeDocument/2006/relationships/hyperlink" Target="https://www.grantham.ac.uk/" TargetMode="External"/><Relationship Id="rId821" Type="http://schemas.openxmlformats.org/officeDocument/2006/relationships/hyperlink" Target="https://www.bradfordcollege.ac.uk/study/degrees/accessplans" TargetMode="External"/><Relationship Id="rId1037" Type="http://schemas.openxmlformats.org/officeDocument/2006/relationships/hyperlink" Target="https://www.imperial.ac.uk/about/governance/academic-governance/academic-policy/admissions/" TargetMode="External"/><Relationship Id="rId1244" Type="http://schemas.openxmlformats.org/officeDocument/2006/relationships/hyperlink" Target="https://www.wic.ac.uk/" TargetMode="External"/><Relationship Id="rId1451" Type="http://schemas.openxmlformats.org/officeDocument/2006/relationships/hyperlink" Target="https://uel.ac.uk/about/governance/access-participation-plan" TargetMode="External"/><Relationship Id="rId1896" Type="http://schemas.openxmlformats.org/officeDocument/2006/relationships/hyperlink" Target="https://bacoll.ac.uk/HE" TargetMode="External"/><Relationship Id="rId919" Type="http://schemas.openxmlformats.org/officeDocument/2006/relationships/hyperlink" Target="https://www.kirkleescollege.ac.uk/higher-skills/" TargetMode="External"/><Relationship Id="rId1104" Type="http://schemas.openxmlformats.org/officeDocument/2006/relationships/hyperlink" Target="https://www.uwl.ac.uk/about-us/policies-and-regulations" TargetMode="External"/><Relationship Id="rId1311" Type="http://schemas.openxmlformats.org/officeDocument/2006/relationships/hyperlink" Target="https://tef2023.officeforstudents.org.uk/" TargetMode="External"/><Relationship Id="rId1549" Type="http://schemas.openxmlformats.org/officeDocument/2006/relationships/hyperlink" Target="https://www.dropbox.com/scl/fi/ofrnmq4flji46clp9v2hj/Bath-College-Access-and-Participation-Statement-2024-25-1.pdf?rlkey=tjl47zt9ipix4uby2qhrhai5l&amp;e=2&amp;st=auzl5yev&amp;dl=0" TargetMode="External"/><Relationship Id="rId1756" Type="http://schemas.openxmlformats.org/officeDocument/2006/relationships/hyperlink" Target="https://exe-coll.ac.uk/university-level/importantinfo/" TargetMode="External"/><Relationship Id="rId1963" Type="http://schemas.openxmlformats.org/officeDocument/2006/relationships/hyperlink" Target="https://www.nelsongroup.ac.uk/about-us/policies-procedures/" TargetMode="External"/><Relationship Id="rId48" Type="http://schemas.openxmlformats.org/officeDocument/2006/relationships/hyperlink" Target="mailto:enquiries@norland.ac.uk" TargetMode="External"/><Relationship Id="rId1409" Type="http://schemas.openxmlformats.org/officeDocument/2006/relationships/hyperlink" Target="https://theplace.org.uk/policies/lcds-student-policies" TargetMode="External"/><Relationship Id="rId1616" Type="http://schemas.openxmlformats.org/officeDocument/2006/relationships/hyperlink" Target="https://gbr01.safelinks.protection.outlook.com/?url=https%3A%2F%2Fucreaseheath.ac.uk%2Fpolicies%2F&amp;data=05%7C02%7Cregulation%40officeforstudents.org.uk%7C62eff195aa424cf9392408dc344e4794%7Ca9104e9942c84159b32ffab0cbee45a7%7C0%7C0%7C638442758030745246%7CUnknown%7CTWFpbGZsb3d8eyJWIjoiMC4wLjAwMDAiLCJQIjoiV2luMzIiLCJBTiI6Ik1haWwiLCJXVCI6Mn0%3D%7C0%7C%7C%7C&amp;sdata=QNDL6DfhVB7342CSn%2BvPUPtAP1svvHZZHNtw3E%2BY2MM%3D&amp;reserved=0" TargetMode="External"/><Relationship Id="rId1823" Type="http://schemas.openxmlformats.org/officeDocument/2006/relationships/hyperlink" Target="https://www.riversidecollege.ac.uk/higher-education/policies-procedures/" TargetMode="External"/><Relationship Id="rId197" Type="http://schemas.openxmlformats.org/officeDocument/2006/relationships/hyperlink" Target="https://www.cliffcollege.ac.uk/wp-content/uploads/Access-and-Participation-Plan.pdf" TargetMode="External"/><Relationship Id="rId264" Type="http://schemas.openxmlformats.org/officeDocument/2006/relationships/hyperlink" Target="https://www.oaklands.ac.uk/" TargetMode="External"/><Relationship Id="rId471" Type="http://schemas.openxmlformats.org/officeDocument/2006/relationships/hyperlink" Target="http://www.wigan-leigh.ac.uk/about/reports-and-policies" TargetMode="External"/><Relationship Id="rId124" Type="http://schemas.openxmlformats.org/officeDocument/2006/relationships/hyperlink" Target="https://www.lipa.ac.uk/" TargetMode="External"/><Relationship Id="rId569" Type="http://schemas.openxmlformats.org/officeDocument/2006/relationships/hyperlink" Target="https://www.buckscollegegroup.ac.uk/images/documents/Access_Participation_statement_2018-19.pdf" TargetMode="External"/><Relationship Id="rId776" Type="http://schemas.openxmlformats.org/officeDocument/2006/relationships/hyperlink" Target="https://www.uwl.ac.uk/about-us/policies-and-regulations" TargetMode="External"/><Relationship Id="rId983" Type="http://schemas.openxmlformats.org/officeDocument/2006/relationships/hyperlink" Target="https://arden.ac.uk/studying-with-us/about-arden/our-policies-standards" TargetMode="External"/><Relationship Id="rId1199" Type="http://schemas.openxmlformats.org/officeDocument/2006/relationships/hyperlink" Target="https://www.ucenmanchester.ac.uk/about/policies/he" TargetMode="External"/><Relationship Id="rId331" Type="http://schemas.openxmlformats.org/officeDocument/2006/relationships/hyperlink" Target="https://northernart.ac.uk/wp-content/uploads/2018/11/TheNorthernSchoolOfArt_APP_2019-2020_V1_10001503.pdf" TargetMode="External"/><Relationship Id="rId429" Type="http://schemas.openxmlformats.org/officeDocument/2006/relationships/hyperlink" Target="https://www.solihull.ac.uk/uni-level-learner/policies-and-applicant-information/" TargetMode="External"/><Relationship Id="rId636" Type="http://schemas.openxmlformats.org/officeDocument/2006/relationships/hyperlink" Target="https://www.gsmd.ac.uk/fileadmin/user_upload/files/Applications/GuildhallSchoolOfMusicAndDrama_APP_2019-2020_V1_10007825.pdf" TargetMode="External"/><Relationship Id="rId1059" Type="http://schemas.openxmlformats.org/officeDocument/2006/relationships/hyperlink" Target="https://www.ucw.ac.uk/about/wider-information-set-wis/" TargetMode="External"/><Relationship Id="rId1266" Type="http://schemas.openxmlformats.org/officeDocument/2006/relationships/hyperlink" Target="https://www.hruc.ac.uk/" TargetMode="External"/><Relationship Id="rId1473" Type="http://schemas.openxmlformats.org/officeDocument/2006/relationships/hyperlink" Target="https://www.spjain.ac.uk/events/access-and-participation-plan" TargetMode="External"/><Relationship Id="rId843" Type="http://schemas.openxmlformats.org/officeDocument/2006/relationships/hyperlink" Target="mailto:info@resultsco.org.uk" TargetMode="External"/><Relationship Id="rId1126" Type="http://schemas.openxmlformats.org/officeDocument/2006/relationships/hyperlink" Target="https://www.beds.ac.uk/about-us/our-university/public-information/ofs/" TargetMode="External"/><Relationship Id="rId1680" Type="http://schemas.openxmlformats.org/officeDocument/2006/relationships/hyperlink" Target="https://www.leedstrinity.ac.uk/about/public-information/access-and-participation-plans/" TargetMode="External"/><Relationship Id="rId1778" Type="http://schemas.openxmlformats.org/officeDocument/2006/relationships/hyperlink" Target="https://www.lse.ac.uk/study-at-lse/Undergraduate/widening-participation/About/lse-access-and-participation-plan" TargetMode="External"/><Relationship Id="rId1985" Type="http://schemas.openxmlformats.org/officeDocument/2006/relationships/hyperlink" Target="https://ua92.ac.uk/about-ua92/corporate-info/" TargetMode="External"/><Relationship Id="rId703" Type="http://schemas.openxmlformats.org/officeDocument/2006/relationships/hyperlink" Target="https://www.sheffield.ac.uk/polopoly_fs/1.861304!/file/Access_and_Participation_Plan_2020-21_to_2024-25.pdf" TargetMode="External"/><Relationship Id="rId910" Type="http://schemas.openxmlformats.org/officeDocument/2006/relationships/hyperlink" Target="https://www.bishopg.ac.uk/about-bgu/policies-and-procedures" TargetMode="External"/><Relationship Id="rId1333" Type="http://schemas.openxmlformats.org/officeDocument/2006/relationships/hyperlink" Target="https://tef2023.officeforstudents.org.uk/" TargetMode="External"/><Relationship Id="rId1540" Type="http://schemas.openxmlformats.org/officeDocument/2006/relationships/hyperlink" Target="https://mkcollege.ac.uk/wp-content/uploads/2025/06/Access-and-participation-Statement-2025-6.pdf" TargetMode="External"/><Relationship Id="rId1638" Type="http://schemas.openxmlformats.org/officeDocument/2006/relationships/hyperlink" Target="https://www.liv-coll.ac.uk/study-at-the-college/higher-education/he-policies-and-procedures/" TargetMode="External"/><Relationship Id="rId1400" Type="http://schemas.openxmlformats.org/officeDocument/2006/relationships/hyperlink" Target="https://www.newman.ac.uk/knowledge-base/access-and-participation-plan/" TargetMode="External"/><Relationship Id="rId1845" Type="http://schemas.openxmlformats.org/officeDocument/2006/relationships/hyperlink" Target="https://www.stmarys.ac.uk/about/corporate-information/overview.aspx" TargetMode="External"/><Relationship Id="rId1705" Type="http://schemas.openxmlformats.org/officeDocument/2006/relationships/hyperlink" Target="https://www.rambertschool.org.uk/about/the-school/quality-management-and-compliance/" TargetMode="External"/><Relationship Id="rId1912" Type="http://schemas.openxmlformats.org/officeDocument/2006/relationships/hyperlink" Target="https://theplace.org.uk/policies/lcds-student-policies" TargetMode="External"/><Relationship Id="rId286" Type="http://schemas.openxmlformats.org/officeDocument/2006/relationships/hyperlink" Target="https://www.leedscitycollege.ac.uk/" TargetMode="External"/><Relationship Id="rId493" Type="http://schemas.openxmlformats.org/officeDocument/2006/relationships/hyperlink" Target="https://www.arden.ac.uk/" TargetMode="External"/><Relationship Id="rId146" Type="http://schemas.openxmlformats.org/officeDocument/2006/relationships/hyperlink" Target="mailto:info@rave.ac.uk" TargetMode="External"/><Relationship Id="rId353" Type="http://schemas.openxmlformats.org/officeDocument/2006/relationships/hyperlink" Target="https://www.lincolncollege.ac.uk/assets/downloads/LincolnCollege_APP_2019-20_V2_10003928.pdf" TargetMode="External"/><Relationship Id="rId560" Type="http://schemas.openxmlformats.org/officeDocument/2006/relationships/hyperlink" Target="https://lfs.org.uk/" TargetMode="External"/><Relationship Id="rId798" Type="http://schemas.openxmlformats.org/officeDocument/2006/relationships/hyperlink" Target="https://www.myerscough.ac.uk/media/6712/myerscoughcollege-app2020.pdf" TargetMode="External"/><Relationship Id="rId1190" Type="http://schemas.openxmlformats.org/officeDocument/2006/relationships/hyperlink" Target="https://www.activatelearning.ac.uk/what-we-offer/higher-education/" TargetMode="External"/><Relationship Id="rId213" Type="http://schemas.openxmlformats.org/officeDocument/2006/relationships/hyperlink" Target="https://www.northumbria.ac.uk/about-us/access-and-participation-plan/" TargetMode="External"/><Relationship Id="rId420" Type="http://schemas.openxmlformats.org/officeDocument/2006/relationships/hyperlink" Target="https://www.boltoncollege.ac.uk/" TargetMode="External"/><Relationship Id="rId658" Type="http://schemas.openxmlformats.org/officeDocument/2006/relationships/hyperlink" Target="https://www.nhc.ac.uk/" TargetMode="External"/><Relationship Id="rId865" Type="http://schemas.openxmlformats.org/officeDocument/2006/relationships/hyperlink" Target="mailto:hello@ua92.ac.uk" TargetMode="External"/><Relationship Id="rId1050" Type="http://schemas.openxmlformats.org/officeDocument/2006/relationships/hyperlink" Target="https://www.sheffield.ac.uk/finance/access-and-participation" TargetMode="External"/><Relationship Id="rId1288" Type="http://schemas.openxmlformats.org/officeDocument/2006/relationships/hyperlink" Target="https://tef2023.officeforstudents.org.uk/" TargetMode="External"/><Relationship Id="rId1495" Type="http://schemas.openxmlformats.org/officeDocument/2006/relationships/hyperlink" Target="https://www.officeforstudents.org.uk/media/if1il4jm/london-metropolitan-university-specific-ongoing-condition-b3b.pdf" TargetMode="External"/><Relationship Id="rId1509" Type="http://schemas.openxmlformats.org/officeDocument/2006/relationships/hyperlink" Target="mailto:universitysecretary@greenwich.ac.uk" TargetMode="External"/><Relationship Id="rId1716" Type="http://schemas.openxmlformats.org/officeDocument/2006/relationships/hyperlink" Target="https://mctimoney-college.ac.uk/wp-content/uploads/2024/02/CoH-APP-2021-22-including-Summary-Variation-Nov-22.pdf" TargetMode="External"/><Relationship Id="rId1923" Type="http://schemas.openxmlformats.org/officeDocument/2006/relationships/hyperlink" Target="https://www.undergraduate.study.cam.ac.uk/access-and-participation-plans" TargetMode="External"/><Relationship Id="rId297" Type="http://schemas.openxmlformats.org/officeDocument/2006/relationships/hyperlink" Target="https://www.wiltshire.ac.uk/" TargetMode="External"/><Relationship Id="rId518" Type="http://schemas.openxmlformats.org/officeDocument/2006/relationships/hyperlink" Target="https://www.csvpa.com/" TargetMode="External"/><Relationship Id="rId725" Type="http://schemas.openxmlformats.org/officeDocument/2006/relationships/hyperlink" Target="http://www.leedstrinity.ac.uk/Key%20Documents/access-and-participation-plan-2020-21-to-2024-25.pdf" TargetMode="External"/><Relationship Id="rId932" Type="http://schemas.openxmlformats.org/officeDocument/2006/relationships/hyperlink" Target="https://nazarene.ac.uk/studies/mature-students/" TargetMode="External"/><Relationship Id="rId1148" Type="http://schemas.openxmlformats.org/officeDocument/2006/relationships/hyperlink" Target="https://www.winchester.ac.uk/about-us/leadership-and-governance/access-and-participation-statement/" TargetMode="External"/><Relationship Id="rId1355" Type="http://schemas.openxmlformats.org/officeDocument/2006/relationships/hyperlink" Target="https://lma.ac.uk/policies/" TargetMode="External"/><Relationship Id="rId1562" Type="http://schemas.openxmlformats.org/officeDocument/2006/relationships/hyperlink" Target="https://gbr01.safelinks.protection.outlook.com/?url=https%3A%2F%2Fwww.shu.ac.uk%2Fabout-this-website%2Flegal-information&amp;data=05%7C02%7Cregulation%40officeforstudents.org.uk%7Cf8f27f2872c545ae3e6708dc33c17254%7Ca9104e9942c84159b32ffab0cbee45a7%7C0%7C0%7C638442153142063980%7CUnknown%7CTWFpbGZsb3d8eyJWIjoiMC4wLjAwMDAiLCJQIjoiV2luMzIiLCJBTiI6Ik1haWwiLCJXVCI6Mn0%3D%7C0%7C%7C%7C&amp;sdata=WJmEpC2Ba865ISxuqLltD%2FW%2FLECCSMINWHq3I8HhDsw%3D&amp;reserved=0" TargetMode="External"/><Relationship Id="rId157" Type="http://schemas.openxmlformats.org/officeDocument/2006/relationships/hyperlink" Target="http://www.northumbria.ac.uk/" TargetMode="External"/><Relationship Id="rId364" Type="http://schemas.openxmlformats.org/officeDocument/2006/relationships/hyperlink" Target="https://www.esc.ac.uk/" TargetMode="External"/><Relationship Id="rId1008" Type="http://schemas.openxmlformats.org/officeDocument/2006/relationships/hyperlink" Target="https://gbr01.safelinks.protection.outlook.com/?url=https%3A%2F%2Fgrimsby.ac.uk%2Fdocuments%2Fhighereducation%2Fquality%2FHE19%2FTECPartnership-access-participation-plan.pdf&amp;data=04%7C01%7CNatalia.Alderson%40officeforstudents.org.uk%7Cbdda066c1db84b61528d08d99f7ec972%7Ca9104e9942c84159b32ffab0cbee45a7%7C0%7C0%7C637716189156990937%7CUnknown%7CTWFpbGZsb3d8eyJWIjoiMC4wLjAwMDAiLCJQIjoiV2luMzIiLCJBTiI6Ik1haWwiLCJXVCI6Mn0%3D%7C1000&amp;sdata=YrjhCY8swU%2BGCcopkXNGfEh1j%2BlymT%2BdU5Zq4TFpqXo%3D&amp;reserved=0" TargetMode="External"/><Relationship Id="rId1215" Type="http://schemas.openxmlformats.org/officeDocument/2006/relationships/hyperlink" Target="https://courttheatre.org.uk/pages/50/cttc-approved-access-and-participation-plan" TargetMode="External"/><Relationship Id="rId1422" Type="http://schemas.openxmlformats.org/officeDocument/2006/relationships/hyperlink" Target="https://www.moorlands.ac.uk/wp-content/uploads/2022/07/MoorlandsCollege_APP_2020-21_V1_10023454.pdf" TargetMode="External"/><Relationship Id="rId1867" Type="http://schemas.openxmlformats.org/officeDocument/2006/relationships/hyperlink" Target="https://lsme.ac.uk/admissions/access-and-participation-plans/" TargetMode="External"/><Relationship Id="rId61" Type="http://schemas.openxmlformats.org/officeDocument/2006/relationships/hyperlink" Target="mailto:enquiries@ucw.ac.uk" TargetMode="External"/><Relationship Id="rId571" Type="http://schemas.openxmlformats.org/officeDocument/2006/relationships/hyperlink" Target="https://www.officeforstudents.org.uk/media/83a49b6e-e9e4-483f-b5fe-5e956a4be524/aylesbury-college-specific-ongoing-conditions-of-registration.pdf" TargetMode="External"/><Relationship Id="rId669" Type="http://schemas.openxmlformats.org/officeDocument/2006/relationships/hyperlink" Target="mailto:infouk@escpeurope.eu" TargetMode="External"/><Relationship Id="rId876" Type="http://schemas.openxmlformats.org/officeDocument/2006/relationships/hyperlink" Target="https://www.winchester.ac.uk/about-us/leadership-and-governance/access-and-participation-statement/" TargetMode="External"/><Relationship Id="rId1299" Type="http://schemas.openxmlformats.org/officeDocument/2006/relationships/hyperlink" Target="https://tef2023.officeforstudents.org.uk/" TargetMode="External"/><Relationship Id="rId1727" Type="http://schemas.openxmlformats.org/officeDocument/2006/relationships/hyperlink" Target="https://www.gsmd.ac.uk/about-guildhall/corporate-financial-documents/policies/access-and-participation-plan" TargetMode="External"/><Relationship Id="rId1934" Type="http://schemas.openxmlformats.org/officeDocument/2006/relationships/hyperlink" Target="https://www.nottingham.ac.uk/app/" TargetMode="External"/><Relationship Id="rId19" Type="http://schemas.openxmlformats.org/officeDocument/2006/relationships/hyperlink" Target="https://www.bristol.ac.uk/" TargetMode="External"/><Relationship Id="rId224" Type="http://schemas.openxmlformats.org/officeDocument/2006/relationships/hyperlink" Target="https://www.officeforstudents.org.uk/for-providers/regulatory-resources/search-for-access-and-participation-plans/" TargetMode="External"/><Relationship Id="rId431" Type="http://schemas.openxmlformats.org/officeDocument/2006/relationships/hyperlink" Target="http://www.northlindsey.ac.uk/media/118951/DNCollegesGroup_APP_2019-2020_V1_10004695.pdf" TargetMode="External"/><Relationship Id="rId529" Type="http://schemas.openxmlformats.org/officeDocument/2006/relationships/hyperlink" Target="https://www.officeforstudents.org.uk/media/2cd3d7f4-485c-4bcc-93ff-43d7c74e1412/lte-group-sc.pdf" TargetMode="External"/><Relationship Id="rId736" Type="http://schemas.openxmlformats.org/officeDocument/2006/relationships/hyperlink" Target="https://www.aecc.ac.uk/about/how-we-work/latest-policies/" TargetMode="External"/><Relationship Id="rId1061" Type="http://schemas.openxmlformats.org/officeDocument/2006/relationships/hyperlink" Target="https://www.norwichuni.ac.uk/about-nua/info-publication-scheme/governance/" TargetMode="External"/><Relationship Id="rId1159" Type="http://schemas.openxmlformats.org/officeDocument/2006/relationships/hyperlink" Target="https://www.wigan-leigh.ac.uk/about/reports-and-policies" TargetMode="External"/><Relationship Id="rId1366" Type="http://schemas.openxmlformats.org/officeDocument/2006/relationships/hyperlink" Target="https://www.libf.ac.uk/docs/default-source/about-us-(new)/policies-regulations-code-of-practice-and-student-forms/higher-education-programmes/app-2022-23-to-2026-27.pdf" TargetMode="External"/><Relationship Id="rId168" Type="http://schemas.openxmlformats.org/officeDocument/2006/relationships/hyperlink" Target="https://www.wcg.ac.uk/" TargetMode="External"/><Relationship Id="rId943" Type="http://schemas.openxmlformats.org/officeDocument/2006/relationships/hyperlink" Target="https://gbr01.safelinks.protection.outlook.com/?url=https%3A%2F%2Fwww.manchester.ac.uk%2Fconnect%2Fteachers%2Fpublications%2F&amp;data=04%7C01%7Cregulation%40officeforstudents.org.uk%7Cda62220040df46ceb39908d8dfc53f6d%7Ca9104e9942c84159b32ffab0cbee45a7%7C0%7C1%7C637505388990125341%7CUnknown%7CTWFpbGZsb3d8eyJWIjoiMC4wLjAwMDAiLCJQIjoiV2luMzIiLCJBTiI6Ik1haWwiLCJXVCI6Mn0%3D%7C1000&amp;sdata=r1oyaVJ%2FUZaHnXy4qMLmQRL8H%2BIP%2Fqvu9UqpSlAKwgs%3D&amp;reserved=0" TargetMode="External"/><Relationship Id="rId1019" Type="http://schemas.openxmlformats.org/officeDocument/2006/relationships/hyperlink" Target="https://www.rcm.ac.uk/about/strategies-values/people-equality-diversity/" TargetMode="External"/><Relationship Id="rId1573" Type="http://schemas.openxmlformats.org/officeDocument/2006/relationships/hyperlink" Target="https://www.mmu.ac.uk/student-life/finance/access-and-participation-plans" TargetMode="External"/><Relationship Id="rId1780" Type="http://schemas.openxmlformats.org/officeDocument/2006/relationships/hyperlink" Target="https://www.gold.ac.uk/governance/public-information/ofs/" TargetMode="External"/><Relationship Id="rId1878" Type="http://schemas.openxmlformats.org/officeDocument/2006/relationships/hyperlink" Target="https://www.sthelens.ac.uk/about-us/policies-and-statements/" TargetMode="External"/><Relationship Id="rId72" Type="http://schemas.openxmlformats.org/officeDocument/2006/relationships/hyperlink" Target="https://www.liverpool.ac.uk/media/livacuk/study/undergraduate/applying/access-and-participation-plan-201920.pdf" TargetMode="External"/><Relationship Id="rId375" Type="http://schemas.openxmlformats.org/officeDocument/2006/relationships/hyperlink" Target="https://www.salfordcc.ac.uk/" TargetMode="External"/><Relationship Id="rId582" Type="http://schemas.openxmlformats.org/officeDocument/2006/relationships/hyperlink" Target="https://www.stmellitus.ac.uk/" TargetMode="External"/><Relationship Id="rId803" Type="http://schemas.openxmlformats.org/officeDocument/2006/relationships/hyperlink" Target="https://wcg.ac.uk/page/192/access-agreement" TargetMode="External"/><Relationship Id="rId1226" Type="http://schemas.openxmlformats.org/officeDocument/2006/relationships/hyperlink" Target="https://www.buckingham.ac.uk/about/policies/access-and-widening-participation" TargetMode="External"/><Relationship Id="rId1433" Type="http://schemas.openxmlformats.org/officeDocument/2006/relationships/hyperlink" Target="https://www.solent.ac.uk/about/our-policies-and-legal-information/university-access-agreements" TargetMode="External"/><Relationship Id="rId1640" Type="http://schemas.openxmlformats.org/officeDocument/2006/relationships/hyperlink" Target="https://www.waverleyabbeycollege.ac.uk/policies-and-procedures" TargetMode="External"/><Relationship Id="rId1738" Type="http://schemas.openxmlformats.org/officeDocument/2006/relationships/hyperlink" Target="https://www.edgehill.ac.uk/document/access-participation-plan/" TargetMode="External"/><Relationship Id="rId3" Type="http://schemas.openxmlformats.org/officeDocument/2006/relationships/hyperlink" Target="https://www.york.ac.uk/" TargetMode="External"/><Relationship Id="rId235" Type="http://schemas.openxmlformats.org/officeDocument/2006/relationships/hyperlink" Target="https://www.beds.ac.uk/" TargetMode="External"/><Relationship Id="rId442" Type="http://schemas.openxmlformats.org/officeDocument/2006/relationships/hyperlink" Target="https://www.ncgrp.co.uk/guide-to-information/our-policies-and-procedures/he-regulatory-documents/" TargetMode="External"/><Relationship Id="rId887" Type="http://schemas.openxmlformats.org/officeDocument/2006/relationships/hyperlink" Target="https://www.waverleyabbeycollege.ac.uk/admissions/" TargetMode="External"/><Relationship Id="rId1072" Type="http://schemas.openxmlformats.org/officeDocument/2006/relationships/hyperlink" Target="https://www.gloscol.ac.uk/university-level/" TargetMode="External"/><Relationship Id="rId1500" Type="http://schemas.openxmlformats.org/officeDocument/2006/relationships/hyperlink" Target="https://www.officeforstudents.org.uk/media/cv1be41q/richmond-the-americal-university-in-london-specific-ongoing-condition-b3a.pdf" TargetMode="External"/><Relationship Id="rId1945" Type="http://schemas.openxmlformats.org/officeDocument/2006/relationships/hyperlink" Target="https://www.leedsconservatoire.ac.uk/about-us/about-leeds-conservatoire/corporate/policies/" TargetMode="External"/><Relationship Id="rId302" Type="http://schemas.openxmlformats.org/officeDocument/2006/relationships/hyperlink" Target="mailto:enquiries@bolton.ac.uk" TargetMode="External"/><Relationship Id="rId747" Type="http://schemas.openxmlformats.org/officeDocument/2006/relationships/hyperlink" Target="https://www.lincoln.ac.uk/home/media/responsive2017/abouttheuniversity/governance/universitypolicies/UniversityOfLincoln_APP_2020-21_V1_10007151.pdf" TargetMode="External"/><Relationship Id="rId954" Type="http://schemas.openxmlformats.org/officeDocument/2006/relationships/hyperlink" Target="https://gbr01.safelinks.protection.outlook.com/?url=https%3A%2F%2Fwww.qmul.ac.uk%2Foutreach%2Fabout-us%2F&amp;data=04%7C01%7Cregulation%40officeforstudents.org.uk%7C6421be995d124e31959508d8e48e9a88%7Ca9104e9942c84159b32ffab0cbee45a7%7C0%7C0%7C637510648410932944%7CUnknown%7CTWFpbGZsb3d8eyJWIjoiMC4wLjAwMDAiLCJQIjoiV2luMzIiLCJBTiI6Ik1haWwiLCJXVCI6Mn0%3D%7C1000&amp;sdata=r5lLSeAblVqUZAbLOXzK80WQ6nxALCxY87jdL1tWF48%3D&amp;reserved=0" TargetMode="External"/><Relationship Id="rId1377" Type="http://schemas.openxmlformats.org/officeDocument/2006/relationships/hyperlink" Target="https://www.ucmyerscough.ac.uk/media/8550/university-centre-myerscough-access-and-participation-plan-2024-25-2027-28.pdf" TargetMode="External"/><Relationship Id="rId1584" Type="http://schemas.openxmlformats.org/officeDocument/2006/relationships/hyperlink" Target="https://www.solent.ac.uk/about/our-policies-and-legal-information/university-access-agreements" TargetMode="External"/><Relationship Id="rId1791" Type="http://schemas.openxmlformats.org/officeDocument/2006/relationships/hyperlink" Target="https://www.durham.ac.uk/visit-us/schools/access-engagement/access-and-participation-plans/" TargetMode="External"/><Relationship Id="rId1805" Type="http://schemas.openxmlformats.org/officeDocument/2006/relationships/hyperlink" Target="https://www.dmu.ac.uk/governance/regulatory-and-charitable-information.aspx" TargetMode="External"/><Relationship Id="rId83" Type="http://schemas.openxmlformats.org/officeDocument/2006/relationships/hyperlink" Target="https://www.plymouth.ac.uk/your-university/student-contract" TargetMode="External"/><Relationship Id="rId179" Type="http://schemas.openxmlformats.org/officeDocument/2006/relationships/hyperlink" Target="https://www.bath.ac.uk/" TargetMode="External"/><Relationship Id="rId386" Type="http://schemas.openxmlformats.org/officeDocument/2006/relationships/hyperlink" Target="http://ycuc.ac.uk/Documents/Yeovil%20College%202019-20%20Access%20and%20Participation%20Plan%20V9%20Approved%2026Nov18.pdf" TargetMode="External"/><Relationship Id="rId593" Type="http://schemas.openxmlformats.org/officeDocument/2006/relationships/hyperlink" Target="https://sunderlandcollege.ac.uk/" TargetMode="External"/><Relationship Id="rId607" Type="http://schemas.openxmlformats.org/officeDocument/2006/relationships/hyperlink" Target="https://www.chichester.ac.uk/" TargetMode="External"/><Relationship Id="rId814" Type="http://schemas.openxmlformats.org/officeDocument/2006/relationships/hyperlink" Target="https://www.bathcollege.ac.uk/office-for-students" TargetMode="External"/><Relationship Id="rId1237" Type="http://schemas.openxmlformats.org/officeDocument/2006/relationships/hyperlink" Target="https://www.ncclondon.ac.uk/wp-content/uploads/2022/07/Access-and-Participation-Plan.pdf" TargetMode="External"/><Relationship Id="rId1444" Type="http://schemas.openxmlformats.org/officeDocument/2006/relationships/hyperlink" Target="https://www.bolton.ac.uk/more/access-and-participation" TargetMode="External"/><Relationship Id="rId1651" Type="http://schemas.openxmlformats.org/officeDocument/2006/relationships/hyperlink" Target="https://www.hartpury.ac.uk/about-us/governance-leadership/policies-regulation-and-information" TargetMode="External"/><Relationship Id="rId1889" Type="http://schemas.openxmlformats.org/officeDocument/2006/relationships/hyperlink" Target="https://mrcollege.ac.uk/access-and-participation-plan/" TargetMode="External"/><Relationship Id="rId246" Type="http://schemas.openxmlformats.org/officeDocument/2006/relationships/hyperlink" Target="https://icmp.ac.uk/" TargetMode="External"/><Relationship Id="rId453" Type="http://schemas.openxmlformats.org/officeDocument/2006/relationships/hyperlink" Target="https://www.westdean.org.uk/" TargetMode="External"/><Relationship Id="rId660" Type="http://schemas.openxmlformats.org/officeDocument/2006/relationships/hyperlink" Target="https://gbr01.safelinks.protection.outlook.com/?url=https%3A%2F%2Fwww.officeforstudents.org.uk%2Fmedia%2F1a0c374d-8f4a-4bb1-a5cf-49a9951ac470%2Fburton-and-south-derbyshire-college-specific-ongoing-conditions-of-registration-b3b.pdf&amp;data=02%7C01%7CBecky.Brindle%40officeforstudents.org.uk%7Cd63efa24f9f74418ff2108d6fe2e9b68%7Ca9104e9942c84159b32ffab0cbee45a7%7C0%7C0%7C636975873455333657&amp;sdata=D8yCeHcSx9DNry%2F7vW8Lj5Q15o0SyrmD%2Bkm39FiMOqE%3D&amp;reserved=0" TargetMode="External"/><Relationship Id="rId898" Type="http://schemas.openxmlformats.org/officeDocument/2006/relationships/hyperlink" Target="https://gbr01.safelinks.protection.outlook.com/?url=https%3A%2F%2Fwww.calderdale.ac.uk%2Funiversity-centre%2Faccess-agreement%2F&amp;data=04%7C01%7Cregulation%40officeforstudents.org.uk%7C3d722d9ae3734874612008d8d784ec2c%7Ca9104e9942c84159b32ffab0cbee45a7%7C0%7C0%7C637496313185169695%7CUnknown%7CTWFpbGZsb3d8eyJWIjoiMC4wLjAwMDAiLCJQIjoiV2luMzIiLCJBTiI6Ik1haWwiLCJXVCI6Mn0%3D%7C1000&amp;sdata=YT8zPs1UqFSy1TrAJlnMR%2Fgi%2Bi8wwMlu5p%2F5j4hObY4%3D&amp;reserved=0" TargetMode="External"/><Relationship Id="rId1083" Type="http://schemas.openxmlformats.org/officeDocument/2006/relationships/hyperlink" Target="https://www.wlv.ac.uk/about-us/corporate-information/access-and-participation-plans/" TargetMode="External"/><Relationship Id="rId1290" Type="http://schemas.openxmlformats.org/officeDocument/2006/relationships/hyperlink" Target="https://tef2023.officeforstudents.org.uk/" TargetMode="External"/><Relationship Id="rId1304" Type="http://schemas.openxmlformats.org/officeDocument/2006/relationships/hyperlink" Target="https://tef2023.officeforstudents.org.uk/" TargetMode="External"/><Relationship Id="rId1511" Type="http://schemas.openxmlformats.org/officeDocument/2006/relationships/hyperlink" Target="https://www.lsbu.ac.uk/about-us/policies-regulations-procedures" TargetMode="External"/><Relationship Id="rId1749" Type="http://schemas.openxmlformats.org/officeDocument/2006/relationships/hyperlink" Target="https://gbr01.safelinks.protection.outlook.com/?url=https%3A%2F%2Fwww.shu.ac.uk%2Fabout-this-website%2Flegal-information&amp;data=05%7C02%7Cregulation%40officeforstudents.org.uk%7Cf8f27f2872c545ae3e6708dc33c17254%7Ca9104e9942c84159b32ffab0cbee45a7%7C0%7C0%7C638442153142063980%7CUnknown%7CTWFpbGZsb3d8eyJWIjoiMC4wLjAwMDAiLCJQIjoiV2luMzIiLCJBTiI6Ik1haWwiLCJXVCI6Mn0%3D%7C0%7C%7C%7C&amp;sdata=WJmEpC2Ba865ISxuqLltD%2FW%2FLECCSMINWHq3I8HhDsw%3D&amp;reserved=0" TargetMode="External"/><Relationship Id="rId1956" Type="http://schemas.openxmlformats.org/officeDocument/2006/relationships/hyperlink" Target="https://www.somerset.ac.uk/about/policies-regulations/university-centre-somerset/" TargetMode="External"/><Relationship Id="rId106" Type="http://schemas.openxmlformats.org/officeDocument/2006/relationships/hyperlink" Target="https://www.leedstrinity.ac.uk/" TargetMode="External"/><Relationship Id="rId313" Type="http://schemas.openxmlformats.org/officeDocument/2006/relationships/hyperlink" Target="https://www.soas.ac.uk/widening-participation/file135867.pdf" TargetMode="External"/><Relationship Id="rId758" Type="http://schemas.openxmlformats.org/officeDocument/2006/relationships/hyperlink" Target="https://gbr01.safelinks.protection.outlook.com/?url=https://www.newman.ac.uk/knowledge-base/access-and-participation-plan/&amp;data=02%7c01%7cregulation%40officeforstudents.org.uk%7cf19b416fcf5e41056adc08d7464417cc%7ca9104e9942c84159b32ffab0cbee45a7%7c0%7c1%7c637055130576897428&amp;sdata=xxV4%2B/y5z79RxPaC%2B6YkizHchWRnD0jD1RdQsMmy5j4%3D&amp;reserved=0" TargetMode="External"/><Relationship Id="rId965" Type="http://schemas.openxmlformats.org/officeDocument/2006/relationships/hyperlink" Target="https://www.hull-college.ac.uk/study/degree-level/regulations-office-for-students-and-policies-and-procedures" TargetMode="External"/><Relationship Id="rId1150" Type="http://schemas.openxmlformats.org/officeDocument/2006/relationships/hyperlink" Target="https://www.bathcollege.ac.uk/office-for-students" TargetMode="External"/><Relationship Id="rId1388" Type="http://schemas.openxmlformats.org/officeDocument/2006/relationships/hyperlink" Target="https://www.tees.ac.uk/sections/about/public_information/access_participation.cfm" TargetMode="External"/><Relationship Id="rId1595" Type="http://schemas.openxmlformats.org/officeDocument/2006/relationships/hyperlink" Target="https://www.rau.ac.uk/access-agreements-and-access-and-participation-plans" TargetMode="External"/><Relationship Id="rId1609" Type="http://schemas.openxmlformats.org/officeDocument/2006/relationships/hyperlink" Target="https://www.riversidecollege.ac.uk/higher-education/policies-procedures/" TargetMode="External"/><Relationship Id="rId1816" Type="http://schemas.openxmlformats.org/officeDocument/2006/relationships/hyperlink" Target="https://www.derby.ac.uk/about/governance/office-for-students/access-and-participation-plan-24-28/" TargetMode="External"/><Relationship Id="rId10" Type="http://schemas.openxmlformats.org/officeDocument/2006/relationships/hyperlink" Target="https://www.bcu.ac.uk/" TargetMode="External"/><Relationship Id="rId94" Type="http://schemas.openxmlformats.org/officeDocument/2006/relationships/hyperlink" Target="http://www.lancaster.ac.uk/about-us/widening-participation/access-and-participation-plan/" TargetMode="External"/><Relationship Id="rId397" Type="http://schemas.openxmlformats.org/officeDocument/2006/relationships/hyperlink" Target="https://www.tameside.ac.uk/" TargetMode="External"/><Relationship Id="rId520" Type="http://schemas.openxmlformats.org/officeDocument/2006/relationships/hyperlink" Target="https://www.ucenmcr.tmc.ac.uk/" TargetMode="External"/><Relationship Id="rId618" Type="http://schemas.openxmlformats.org/officeDocument/2006/relationships/hyperlink" Target="https://www.bcom.ac.uk/admissions-courses/funding-fees/" TargetMode="External"/><Relationship Id="rId825" Type="http://schemas.openxmlformats.org/officeDocument/2006/relationships/hyperlink" Target="http://courttheatre.org.uk/pages/50/cttc-approved-access-and-participation-plan" TargetMode="External"/><Relationship Id="rId1248" Type="http://schemas.openxmlformats.org/officeDocument/2006/relationships/hyperlink" Target="https://tedi-london.ac.uk/wp-content/uploads/2021/02/Access-and-participation-plan.pdf" TargetMode="External"/><Relationship Id="rId1455" Type="http://schemas.openxmlformats.org/officeDocument/2006/relationships/hyperlink" Target="https://gbr01.safelinks.protection.outlook.com/?url=https%3A%2F%2Fwww.uos.ac.uk%2Fabout%2Four-university%2Fwidening-participation%2F&amp;data=05%7C02%7Cregulation%40officeforstudents.org.uk%7Cf31a4c9516c34ddd2fda08dc227b1b28%7Ca9104e9942c84159b32ffab0cbee45a7%7C0%7C0%7C638423159348442845%7CUnknown%7CTWFpbGZsb3d8eyJWIjoiMC4wLjAwMDAiLCJQIjoiV2luMzIiLCJBTiI6Ik1haWwiLCJXVCI6Mn0%3D%7C0%7C%7C%7C&amp;sdata=6dn%2BqYHNJYyIeL75uoaycVXHGmeCLjVFu8f3PiDy5oM%3D&amp;reserved=0" TargetMode="External"/><Relationship Id="rId1662" Type="http://schemas.openxmlformats.org/officeDocument/2006/relationships/hyperlink" Target="https://gbr01.safelinks.protection.outlook.com/?url=https%3A%2F%2Flma.ac.uk%2Fpoliciesandregulations%2F&amp;data=05%7C02%7CA%26PProviderRegulation%40officeforstudents.org.uk%7Cb25318a321f44946a44f08dd71cfd54e%7Ca9104e9942c84159b32ffab0cbee45a7%7C0%7C0%7C638791859976057318%7CUnknown%7CTWFpbGZsb3d8eyJFbXB0eU1hcGkiOnRydWUsIlYiOiIwLjAuMDAwMCIsIlAiOiJXaW4zMiIsIkFOIjoiTWFpbCIsIldUIjoyfQ%3D%3D%7C0%7C%7C%7C&amp;sdata=2RSr20xAMgvaSNGg8PQeA46dhrzViaQWFStaS2LbEec%3D&amp;reserved=0" TargetMode="External"/><Relationship Id="rId257" Type="http://schemas.openxmlformats.org/officeDocument/2006/relationships/hyperlink" Target="https://www.rau.ac.uk/sites/files/rau/field/field_document/RoyalAgricultralUniversity_APP_2019-2020_V1_10005545.pdf" TargetMode="External"/><Relationship Id="rId464" Type="http://schemas.openxmlformats.org/officeDocument/2006/relationships/hyperlink" Target="https://lutherking.ac.uk/wp-content/uploads/2026/02/Access-and-Participation-Statement-2025-26-OfS.pdf" TargetMode="External"/><Relationship Id="rId1010" Type="http://schemas.openxmlformats.org/officeDocument/2006/relationships/hyperlink" Target="https://bacoll.ac.uk/Documents/2021/9/HE-Access-and-Participation-Plan.pdf" TargetMode="External"/><Relationship Id="rId1094" Type="http://schemas.openxmlformats.org/officeDocument/2006/relationships/hyperlink" Target="https://www.leeds-art.ac.uk/about-us/access-and-participation-plans/" TargetMode="External"/><Relationship Id="rId1108" Type="http://schemas.openxmlformats.org/officeDocument/2006/relationships/hyperlink" Target="https://www.reading.ac.uk/ready-to-study/study/student-access-participation-plans.aspx" TargetMode="External"/><Relationship Id="rId1315" Type="http://schemas.openxmlformats.org/officeDocument/2006/relationships/hyperlink" Target="https://tef2023.officeforstudents.org.uk/" TargetMode="External"/><Relationship Id="rId1967" Type="http://schemas.openxmlformats.org/officeDocument/2006/relationships/hyperlink" Target="https://ucr.rotherham.ac.uk/app/uploads/2022/12/rnng_access_participation_plan_2021-2022_to_2025-2026.pdf" TargetMode="External"/><Relationship Id="rId117" Type="http://schemas.openxmlformats.org/officeDocument/2006/relationships/hyperlink" Target="mailto:enquiries@mmu.ac.uk" TargetMode="External"/><Relationship Id="rId671" Type="http://schemas.openxmlformats.org/officeDocument/2006/relationships/hyperlink" Target="https://gbr01.safelinks.protection.outlook.com/?url=https://www.harper-adams.ac.uk/general/governance/display-file.cfm?file%3DAccess%2520and%2520Participation%2520Plan%25202020-25.pdf%26folder%3DSection5&amp;data=02%7c01%7cregulation%40officeforstudents.org.uk%7c504cde86377743c6e8a608d7305c0aa4%7ca9104e9942c84159b32ffab0cbee45a7%7c0%7c1%7c637031044192619229&amp;sdata=4uCWn4v8GyNK6QrNsXEt2h9j8lmELJac76jr06TYp1E%3D&amp;reserved=0" TargetMode="External"/><Relationship Id="rId769" Type="http://schemas.openxmlformats.org/officeDocument/2006/relationships/hyperlink" Target="https://www.wsc.ac.uk/access-and-participation-plan" TargetMode="External"/><Relationship Id="rId976" Type="http://schemas.openxmlformats.org/officeDocument/2006/relationships/hyperlink" Target="https://www.nescot.ac.uk/higher-education/access-participation-plan.html" TargetMode="External"/><Relationship Id="rId1399" Type="http://schemas.openxmlformats.org/officeDocument/2006/relationships/hyperlink" Target="https://www.bmet.ac.uk/wp-content/uploads/2022/10/BirminghamMetropolitanCollege_APP_2020-21_V1_10006442.pdf" TargetMode="External"/><Relationship Id="rId324" Type="http://schemas.openxmlformats.org/officeDocument/2006/relationships/hyperlink" Target="https://www.leedscitycollege.ac.uk/university-centre/related-policies-and-documents/" TargetMode="External"/><Relationship Id="rId531" Type="http://schemas.openxmlformats.org/officeDocument/2006/relationships/hyperlink" Target="https://www.hopwood.ac.uk/" TargetMode="External"/><Relationship Id="rId629" Type="http://schemas.openxmlformats.org/officeDocument/2006/relationships/hyperlink" Target="http://www.acupuncturecollege.org.uk/info/the-college/terms-conditions-privacy-notices/" TargetMode="External"/><Relationship Id="rId1161" Type="http://schemas.openxmlformats.org/officeDocument/2006/relationships/hyperlink" Target="https://www.moulton.ac.uk/about/higher-education" TargetMode="External"/><Relationship Id="rId1259" Type="http://schemas.openxmlformats.org/officeDocument/2006/relationships/hyperlink" Target="https://www.officeforstudents.org.uk/media/267a7e1c-363c-4793-97ac-441f21d52b27/regulatory-case-report-for-london-college-of-business-studies-specific-ongoing-condition-b2a.pdf" TargetMode="External"/><Relationship Id="rId1466" Type="http://schemas.openxmlformats.org/officeDocument/2006/relationships/hyperlink" Target="https://tedi-london.ac.uk/wp-content/uploads/2023/01/TEDI-London_Access-and-Participcation-Plan_2021-22_V1_10083403.pdf" TargetMode="External"/><Relationship Id="rId836" Type="http://schemas.openxmlformats.org/officeDocument/2006/relationships/hyperlink" Target="https://www.preston.ac.uk/wp-content/uploads/2020/01/Access-and-Participation-Statement-v2.pdf" TargetMode="External"/><Relationship Id="rId1021" Type="http://schemas.openxmlformats.org/officeDocument/2006/relationships/hyperlink" Target="https://www.southampton.ac.uk/about/governance/access-agreement.page" TargetMode="External"/><Relationship Id="rId1119" Type="http://schemas.openxmlformats.org/officeDocument/2006/relationships/hyperlink" Target="https://www.dmu.ac.uk/about-dmu/university-governance/regulatory-and-charitable-information.aspx" TargetMode="External"/><Relationship Id="rId1673" Type="http://schemas.openxmlformats.org/officeDocument/2006/relationships/hyperlink" Target="https://www.icmp.ac.uk/about-icmp/quality-and-governance/access-participation" TargetMode="External"/><Relationship Id="rId1880" Type="http://schemas.openxmlformats.org/officeDocument/2006/relationships/hyperlink" Target="https://www.missiodei.ac.uk/student-life/policies/" TargetMode="External"/><Relationship Id="rId1978" Type="http://schemas.openxmlformats.org/officeDocument/2006/relationships/hyperlink" Target="https://www.bradfordcollege.ac.uk/study/degrees-at-bradford-college/" TargetMode="External"/><Relationship Id="rId903" Type="http://schemas.openxmlformats.org/officeDocument/2006/relationships/hyperlink" Target="https://gbr01.safelinks.protection.outlook.com/?url=https%3A%2F%2Fwww.ravensbourne.ac.uk%2Finformation%2Fcurrent-staff-and-students%2Fstaff-and-student-policies&amp;data=04%7C01%7Cregulation%40officeforstudents.org.uk%7C9930b689e2f547c6d6cd08d8d9aabe07%7Ca9104e9942c84159b32ffab0cbee45a7%7C0%7C0%7C637498674642744351%7CUnknown%7CTWFpbGZsb3d8eyJWIjoiMC4wLjAwMDAiLCJQIjoiV2luMzIiLCJBTiI6Ik1haWwiLCJXVCI6Mn0%3D%7C1000&amp;sdata=w0fF8RPsJVMliKT18v156wD3xddXyWc0YjzK5iMLPrs%3D&amp;reserved=0" TargetMode="External"/><Relationship Id="rId1326" Type="http://schemas.openxmlformats.org/officeDocument/2006/relationships/hyperlink" Target="https://tef2023.officeforstudents.org.uk/" TargetMode="External"/><Relationship Id="rId1533" Type="http://schemas.openxmlformats.org/officeDocument/2006/relationships/hyperlink" Target="https://www.officeforstudents.org.uk/media/gavehboa/special-condition-of-registration-leeds-trinity-university-may-2025.pdf" TargetMode="External"/><Relationship Id="rId1740" Type="http://schemas.openxmlformats.org/officeDocument/2006/relationships/hyperlink" Target="https://www.lancashire.ac.uk/assets/widening-participation/access-participation-plan-2025-29.pdf" TargetMode="External"/><Relationship Id="rId32" Type="http://schemas.openxmlformats.org/officeDocument/2006/relationships/hyperlink" Target="https://www.le.ac.uk/" TargetMode="External"/><Relationship Id="rId1600" Type="http://schemas.openxmlformats.org/officeDocument/2006/relationships/hyperlink" Target="https://www.bbk.ac.uk/about-us/policies/corporate-policies" TargetMode="External"/><Relationship Id="rId1838" Type="http://schemas.openxmlformats.org/officeDocument/2006/relationships/hyperlink" Target="https://www.craven-college.ac.uk/degrees/" TargetMode="External"/><Relationship Id="rId181" Type="http://schemas.openxmlformats.org/officeDocument/2006/relationships/hyperlink" Target="https://www.brookes.ac.uk/" TargetMode="External"/><Relationship Id="rId1905" Type="http://schemas.openxmlformats.org/officeDocument/2006/relationships/hyperlink" Target="https://academyoflivetechnology.co.uk/about/governance" TargetMode="External"/><Relationship Id="rId279" Type="http://schemas.openxmlformats.org/officeDocument/2006/relationships/hyperlink" Target="https://www.roehampton.ac.uk/corporate-information/access-and-participation-plan/" TargetMode="External"/><Relationship Id="rId486" Type="http://schemas.openxmlformats.org/officeDocument/2006/relationships/hyperlink" Target="https://www.lsec.ac.uk/" TargetMode="External"/><Relationship Id="rId693" Type="http://schemas.openxmlformats.org/officeDocument/2006/relationships/hyperlink" Target="https://gbr01.safelinks.protection.outlook.com/?url=https://www.ucl.ac.uk/access&amp;data=02%7c01%7cregulation%40officeforstudents.org.uk%7c61a5742d027a49820f3a08d73120d346%7ca9104e9942c84159b32ffab0cbee45a7%7c0%7c0%7c637031889371430961&amp;sdata=GYeA9LI0g%2BJ4MqH5uS9q/A1AAVj5CDqbKb69mtlGNV0%3D&amp;reserved=0" TargetMode="External"/><Relationship Id="rId139" Type="http://schemas.openxmlformats.org/officeDocument/2006/relationships/hyperlink" Target="mailto:info@aecc.ac.uk" TargetMode="External"/><Relationship Id="rId346" Type="http://schemas.openxmlformats.org/officeDocument/2006/relationships/hyperlink" Target="https://www.cumbria.ac.uk/" TargetMode="External"/><Relationship Id="rId553" Type="http://schemas.openxmlformats.org/officeDocument/2006/relationships/hyperlink" Target="https://hsdc-cdn.s3.amazonaws.com/uploads/2018/07/Access-and-participation-statement.pdf" TargetMode="External"/><Relationship Id="rId760" Type="http://schemas.openxmlformats.org/officeDocument/2006/relationships/hyperlink" Target="http://www.londonfilmacademy.com/" TargetMode="External"/><Relationship Id="rId998" Type="http://schemas.openxmlformats.org/officeDocument/2006/relationships/hyperlink" Target="https://cliffcollege.ac.uk/study" TargetMode="External"/><Relationship Id="rId1183" Type="http://schemas.openxmlformats.org/officeDocument/2006/relationships/hyperlink" Target="https://www.mkcollege.ac.uk/governance/" TargetMode="External"/><Relationship Id="rId1390" Type="http://schemas.openxmlformats.org/officeDocument/2006/relationships/hyperlink" Target="https://www.law.ac.uk/globalassets/13.-media--doc-repo/06.-about/pdf_about_access-and-participation-plan-2024-25-to-2027-28.pdf" TargetMode="External"/><Relationship Id="rId206" Type="http://schemas.openxmlformats.org/officeDocument/2006/relationships/hyperlink" Target="https://www.leeds-art.ac.uk/about-us/progression-widening-participation/access-and-participation-plans/" TargetMode="External"/><Relationship Id="rId413" Type="http://schemas.openxmlformats.org/officeDocument/2006/relationships/hyperlink" Target="https://www.hrc.ac.uk/images/documents/policies/Access_and_Participation_Statement.docx" TargetMode="External"/><Relationship Id="rId858" Type="http://schemas.openxmlformats.org/officeDocument/2006/relationships/hyperlink" Target="mailto:enquiries@collegeofhealth.uk" TargetMode="External"/><Relationship Id="rId1043" Type="http://schemas.openxmlformats.org/officeDocument/2006/relationships/hyperlink" Target="https://www.leeds.ac.uk/downloads/download/93/access_and_participation_plan" TargetMode="External"/><Relationship Id="rId1488" Type="http://schemas.openxmlformats.org/officeDocument/2006/relationships/hyperlink" Target="https://www.ect.college/policies/uk/Access_and_Participation_Statement.pdf" TargetMode="External"/><Relationship Id="rId1695" Type="http://schemas.openxmlformats.org/officeDocument/2006/relationships/hyperlink" Target="https://www.uwe.ac.uk/about/values-vision-strategy/strategy-2030/strategy-documents" TargetMode="External"/><Relationship Id="rId620" Type="http://schemas.openxmlformats.org/officeDocument/2006/relationships/hyperlink" Target="https://www.grantham.ac.uk/media/3687/access-and-participation-plan_april2019.pdf" TargetMode="External"/><Relationship Id="rId718" Type="http://schemas.openxmlformats.org/officeDocument/2006/relationships/hyperlink" Target="https://www.moorlands.ac.uk/access-and-participation/" TargetMode="External"/><Relationship Id="rId925" Type="http://schemas.openxmlformats.org/officeDocument/2006/relationships/hyperlink" Target="http://www.collegalpractice.com/" TargetMode="External"/><Relationship Id="rId1250" Type="http://schemas.openxmlformats.org/officeDocument/2006/relationships/hyperlink" Target="http://www.tedi-london.ac.uk/" TargetMode="External"/><Relationship Id="rId1348" Type="http://schemas.openxmlformats.org/officeDocument/2006/relationships/hyperlink" Target="https://tef2023.officeforstudents.org.uk/" TargetMode="External"/><Relationship Id="rId1555" Type="http://schemas.openxmlformats.org/officeDocument/2006/relationships/hyperlink" Target="https://www.barnsley.ac.uk/storage/uploads/gBAYxFPaCzSJrwPNzWW44xycmvB8SdiDtaBnusda.pdf" TargetMode="External"/><Relationship Id="rId1762" Type="http://schemas.openxmlformats.org/officeDocument/2006/relationships/hyperlink" Target="https://www.hope.ac.uk/aboutus/governance/accessandparticipation/" TargetMode="External"/><Relationship Id="rId1110" Type="http://schemas.openxmlformats.org/officeDocument/2006/relationships/hyperlink" Target="https://www.rau.ac.uk/royal-agricultural-university-access-agreements-and-access-and-participation-plans" TargetMode="External"/><Relationship Id="rId1208" Type="http://schemas.openxmlformats.org/officeDocument/2006/relationships/hyperlink" Target="https://www.grantham.ac.uk/our-college/our-policies/" TargetMode="External"/><Relationship Id="rId1415" Type="http://schemas.openxmlformats.org/officeDocument/2006/relationships/hyperlink" Target="https://assets-global.website-files.com/63e0beed638881d2c9f7dcdb/63e0beed638881df46f7e3b5_Hull%20College%20Access%20and%20Participation%20Plan%20Executive%20Summary%20July%202022.pdf" TargetMode="External"/><Relationship Id="rId54" Type="http://schemas.openxmlformats.org/officeDocument/2006/relationships/hyperlink" Target="https://www.canterbury.ac.uk/" TargetMode="External"/><Relationship Id="rId1622" Type="http://schemas.openxmlformats.org/officeDocument/2006/relationships/hyperlink" Target="https://gbr01.safelinks.protection.outlook.com/?url=https%3A%2F%2Fwww.ucfarnborough.ac.uk%2Fabout%2Fquality-assurance-governance-and-policies%2F&amp;data=05%7C02%7CA%26PProviderRegulation%40officeforstudents.org.uk%7Cbc469ddf66934c4324a608dd4794f6f9%7Ca9104e9942c84159b32ffab0cbee45a7%7C0%7C0%7C638745427633014661%7CUnknown%7CTWFpbGZsb3d8eyJFbXB0eU1hcGkiOnRydWUsIlYiOiIwLjAuMDAwMCIsIlAiOiJXaW4zMiIsIkFOIjoiTWFpbCIsIldUIjoyfQ%3D%3D%7C0%7C%7C%7C&amp;sdata=%2BB5pNTugZmt0hyJ6TBtQYIpleCeMIH%2FIRF5uLurJxP4%3D&amp;reserved=0" TargetMode="External"/><Relationship Id="rId1927" Type="http://schemas.openxmlformats.org/officeDocument/2006/relationships/hyperlink" Target="https://www.sunderland.ac.uk/help/corporate-legal/freedom-of-information/access-and-participation-plan/" TargetMode="External"/><Relationship Id="rId270" Type="http://schemas.openxmlformats.org/officeDocument/2006/relationships/hyperlink" Target="https://www.icr.ac.uk/" TargetMode="External"/><Relationship Id="rId130" Type="http://schemas.openxmlformats.org/officeDocument/2006/relationships/hyperlink" Target="mailto:KU-Secretariat@kingston.ac.uk" TargetMode="External"/><Relationship Id="rId368" Type="http://schemas.openxmlformats.org/officeDocument/2006/relationships/hyperlink" Target="mailto:he@northkent.ac.uk" TargetMode="External"/><Relationship Id="rId575" Type="http://schemas.openxmlformats.org/officeDocument/2006/relationships/hyperlink" Target="https://www.lcb.ac.uk/media/1886/access-and-participation-statement.pdf" TargetMode="External"/><Relationship Id="rId782" Type="http://schemas.openxmlformats.org/officeDocument/2006/relationships/hyperlink" Target="https://www.staffs.ac.uk/about/pdf/access-and-participation-plans/staffordshireuniversity-app-2020-21-v1-10006299.pdf" TargetMode="External"/><Relationship Id="rId228" Type="http://schemas.openxmlformats.org/officeDocument/2006/relationships/hyperlink" Target="https://www.ucb.ac.uk/" TargetMode="External"/><Relationship Id="rId435" Type="http://schemas.openxmlformats.org/officeDocument/2006/relationships/hyperlink" Target="https://cwcwebsite.blob.core.windows.net/sitefinityassets/docs/default-source/Course-Documents/2018-08-22-ucg-access-statement.pdf?sfvrsn=0" TargetMode="External"/><Relationship Id="rId642" Type="http://schemas.openxmlformats.org/officeDocument/2006/relationships/hyperlink" Target="https://www.officeforstudents.org.uk/media/5510159d-40df-4a83-8fa8-64cfb16a9c55/the-trafford-college-group-specific-ongoing-conditions-of-registration-a1b.pdf" TargetMode="External"/><Relationship Id="rId1065" Type="http://schemas.openxmlformats.org/officeDocument/2006/relationships/hyperlink" Target="https://www.harper-adams.ac.uk/apply/applicants/key-info.cfm" TargetMode="External"/><Relationship Id="rId1272" Type="http://schemas.openxmlformats.org/officeDocument/2006/relationships/hyperlink" Target="mailto:info@lma.ac.uk" TargetMode="External"/><Relationship Id="rId502" Type="http://schemas.openxmlformats.org/officeDocument/2006/relationships/hyperlink" Target="http://www.lcuck.ac.uk/?pg=about_us/participation" TargetMode="External"/><Relationship Id="rId947" Type="http://schemas.openxmlformats.org/officeDocument/2006/relationships/hyperlink" Target="https://www.lancaster.ac.uk/widening-participation/our-strategy-and-approach/access-and-participation-plans/" TargetMode="External"/><Relationship Id="rId1132" Type="http://schemas.openxmlformats.org/officeDocument/2006/relationships/hyperlink" Target="https://www.derby.ac.uk/about/governance/office-for-students/" TargetMode="External"/><Relationship Id="rId1577" Type="http://schemas.openxmlformats.org/officeDocument/2006/relationships/hyperlink" Target="https://www.glos.ac.uk/governance-and-structure/" TargetMode="External"/><Relationship Id="rId1784" Type="http://schemas.openxmlformats.org/officeDocument/2006/relationships/hyperlink" Target="https://www.ravensbourne.ac.uk/about-us/equality-diversity-and-inclusion/access-and-participation-plan" TargetMode="External"/><Relationship Id="rId76" Type="http://schemas.openxmlformats.org/officeDocument/2006/relationships/hyperlink" Target="https://www.anglia.ac.uk/about-us/policies-procedures-and-regulations/offa-access-agreements" TargetMode="External"/><Relationship Id="rId807" Type="http://schemas.openxmlformats.org/officeDocument/2006/relationships/hyperlink" Target="http://courttheatre.org.uk/pages/50/cttc-approved-access-and-participation-plan" TargetMode="External"/><Relationship Id="rId1437" Type="http://schemas.openxmlformats.org/officeDocument/2006/relationships/hyperlink" Target="https://www.liv-coll.ac.uk/wp-content/uploads/2022/12/Access-Participation-Plan-20-21-24-25-1.pdf" TargetMode="External"/><Relationship Id="rId1644" Type="http://schemas.openxmlformats.org/officeDocument/2006/relationships/hyperlink" Target="https://blackburn.ac.uk/about-us/corporate-information/publication-scheme/our-policies-and-procedures" TargetMode="External"/><Relationship Id="rId1851" Type="http://schemas.openxmlformats.org/officeDocument/2006/relationships/hyperlink" Target="https://www.ucsd.ac.uk/student-life/essential-information/access-and-participation-plan/" TargetMode="External"/><Relationship Id="rId1504" Type="http://schemas.openxmlformats.org/officeDocument/2006/relationships/hyperlink" Target="https://www.lsjs.ac.uk/" TargetMode="External"/><Relationship Id="rId1711" Type="http://schemas.openxmlformats.org/officeDocument/2006/relationships/hyperlink" Target="https://theplace.org.uk/policies/lcds-student-policies" TargetMode="External"/><Relationship Id="rId1949" Type="http://schemas.openxmlformats.org/officeDocument/2006/relationships/hyperlink" Target="https://www.harper-adams.ac.uk/study/1014/key-information/" TargetMode="External"/><Relationship Id="rId292" Type="http://schemas.openxmlformats.org/officeDocument/2006/relationships/hyperlink" Target="https://www.winchester.ac.uk/" TargetMode="External"/><Relationship Id="rId1809" Type="http://schemas.openxmlformats.org/officeDocument/2006/relationships/hyperlink" Target="https://www1.chester.ac.uk/undergraduate/widening-participation/access-and-participation-plan" TargetMode="External"/><Relationship Id="rId597" Type="http://schemas.openxmlformats.org/officeDocument/2006/relationships/hyperlink" Target="https://www.bmet.ac.uk/about-bmet/governance/office-for-student-registration/" TargetMode="External"/><Relationship Id="rId152" Type="http://schemas.openxmlformats.org/officeDocument/2006/relationships/hyperlink" Target="mailto:enquiriesvco@hud.ac.uk" TargetMode="External"/><Relationship Id="rId457" Type="http://schemas.openxmlformats.org/officeDocument/2006/relationships/hyperlink" Target="https://www.lsme.ac.uk/" TargetMode="External"/><Relationship Id="rId1087" Type="http://schemas.openxmlformats.org/officeDocument/2006/relationships/hyperlink" Target="https://www.lsbu.ac.uk/about-us/policies-regulations-procedures" TargetMode="External"/><Relationship Id="rId1294" Type="http://schemas.openxmlformats.org/officeDocument/2006/relationships/hyperlink" Target="https://tef2023.officeforstudents.org.uk/" TargetMode="External"/><Relationship Id="rId664" Type="http://schemas.openxmlformats.org/officeDocument/2006/relationships/hyperlink" Target="https://www.hult.edu/" TargetMode="External"/><Relationship Id="rId871" Type="http://schemas.openxmlformats.org/officeDocument/2006/relationships/hyperlink" Target="https://gbr01.safelinks.protection.outlook.com/?url=https%3A%2F%2Fwww.bil.ac.uk%2Fqem%2F&amp;data=04%7C01%7Cregulation%40officeforstudents.org.uk%7Cd7ef53d2c7e54adc5b7908d8cf6692a2%7Ca9104e9942c84159b32ffab0cbee45a7%7C0%7C0%7C637487386740206647%7CUnknown%7CTWFpbGZsb3d8eyJWIjoiMC4wLjAwMDAiLCJQIjoiV2luMzIiLCJBTiI6Ik1haWwiLCJXVCI6Mn0%3D%7C1000&amp;sdata=cGrWuk6b60ogWY9wVC2Pf9FPdiosXMkiYyg84TI%2Fc%2Bo%3D&amp;reserved=0" TargetMode="External"/><Relationship Id="rId969" Type="http://schemas.openxmlformats.org/officeDocument/2006/relationships/hyperlink" Target="https://gbr01.safelinks.protection.outlook.com/?url=https%3A%2F%2Fwww.hca.ac.uk%2Fapply%2Ffees-and-funding&amp;data=04%7C01%7Cregulation%40officeforstudents.org.uk%7C10c0a408fa504c7299c708d8e95841d4%7Ca9104e9942c84159b32ffab0cbee45a7%7C0%7C1%7C637515912555441481%7CUnknown%7CTWFpbGZsb3d8eyJWIjoiMC4wLjAwMDAiLCJQIjoiV2luMzIiLCJBTiI6Ik1haWwiLCJXVCI6Mn0%3D%7C1000&amp;sdata=4DQTXx3mjqyk8Q8HF8CiZcNUc1Ga4ZkFq6qtNbglJdo%3D&amp;reserved=0" TargetMode="External"/><Relationship Id="rId1599" Type="http://schemas.openxmlformats.org/officeDocument/2006/relationships/hyperlink" Target="https://www.ntu.ac.uk/policies/access-participation-plan" TargetMode="External"/><Relationship Id="rId317" Type="http://schemas.openxmlformats.org/officeDocument/2006/relationships/hyperlink" Target="https://www.coventry.ac.uk/study-at-coventry/finance/offa-access-agreement/" TargetMode="External"/><Relationship Id="rId524" Type="http://schemas.openxmlformats.org/officeDocument/2006/relationships/hyperlink" Target="http://www.allnations.ac.uk/sites/default/files/PDFs/Access_and_Participation_Statement.pdf" TargetMode="External"/><Relationship Id="rId731" Type="http://schemas.openxmlformats.org/officeDocument/2006/relationships/hyperlink" Target="https://www.shu.ac.uk/about-this-website/legal-information" TargetMode="External"/><Relationship Id="rId1154" Type="http://schemas.openxmlformats.org/officeDocument/2006/relationships/hyperlink" Target="https://www.pointblankmusicschool.com/quality-and-governance/access-and-participation-plan-fee-information/" TargetMode="External"/><Relationship Id="rId1361" Type="http://schemas.openxmlformats.org/officeDocument/2006/relationships/hyperlink" Target="mailto:info@shgc.ac.uk" TargetMode="External"/><Relationship Id="rId1459" Type="http://schemas.openxmlformats.org/officeDocument/2006/relationships/hyperlink" Target="https://www.yorkcollege.ac.uk/university-centre/access-and-participation" TargetMode="External"/><Relationship Id="rId98" Type="http://schemas.openxmlformats.org/officeDocument/2006/relationships/hyperlink" Target="https://www.norwichuni.ac.uk/" TargetMode="External"/><Relationship Id="rId829" Type="http://schemas.openxmlformats.org/officeDocument/2006/relationships/hyperlink" Target="https://www.waverleyabbeycollege.ac.uk/admissions/" TargetMode="External"/><Relationship Id="rId1014" Type="http://schemas.openxmlformats.org/officeDocument/2006/relationships/hyperlink" Target="https://www.uel.ac.uk/about/governance/access-participation-plan" TargetMode="External"/><Relationship Id="rId1221" Type="http://schemas.openxmlformats.org/officeDocument/2006/relationships/hyperlink" Target="https://ua92.ac.uk/corporate-information-strategies-and-policies" TargetMode="External"/><Relationship Id="rId1666" Type="http://schemas.openxmlformats.org/officeDocument/2006/relationships/hyperlink" Target="https://nazarene.ac.uk/mature-students/" TargetMode="External"/><Relationship Id="rId1873" Type="http://schemas.openxmlformats.org/officeDocument/2006/relationships/hyperlink" Target="https://arden.ac.uk/about-us/our-policies-standards" TargetMode="External"/><Relationship Id="rId1319" Type="http://schemas.openxmlformats.org/officeDocument/2006/relationships/hyperlink" Target="https://tef2023.officeforstudents.org.uk/" TargetMode="External"/><Relationship Id="rId1526" Type="http://schemas.openxmlformats.org/officeDocument/2006/relationships/hyperlink" Target="https://www.laine-theatre-arts.co.uk/" TargetMode="External"/><Relationship Id="rId1733" Type="http://schemas.openxmlformats.org/officeDocument/2006/relationships/hyperlink" Target="https://www.lamda.ac.uk/policies-procedures" TargetMode="External"/><Relationship Id="rId1940" Type="http://schemas.openxmlformats.org/officeDocument/2006/relationships/hyperlink" Target="https://www.birmingham.ac.uk/university/equality/widening-participation" TargetMode="External"/><Relationship Id="rId25" Type="http://schemas.openxmlformats.org/officeDocument/2006/relationships/hyperlink" Target="https://www.ncl.ac.uk/" TargetMode="External"/><Relationship Id="rId1800" Type="http://schemas.openxmlformats.org/officeDocument/2006/relationships/hyperlink" Target="http://go.bath.ac.uk/access-and-participation-plan" TargetMode="External"/><Relationship Id="rId174" Type="http://schemas.openxmlformats.org/officeDocument/2006/relationships/hyperlink" Target="https://www.aub.ac.uk/" TargetMode="External"/><Relationship Id="rId381" Type="http://schemas.openxmlformats.org/officeDocument/2006/relationships/hyperlink" Target="https://www.uel.ac.uk/Discover/Governance/Strategy-and-planning/Access-and-participation-plan" TargetMode="External"/><Relationship Id="rId241" Type="http://schemas.openxmlformats.org/officeDocument/2006/relationships/hyperlink" Target="https://www.lincolncollege.ac.uk/" TargetMode="External"/><Relationship Id="rId479" Type="http://schemas.openxmlformats.org/officeDocument/2006/relationships/hyperlink" Target="https://www.londonschoolofacademics.com/" TargetMode="External"/><Relationship Id="rId686" Type="http://schemas.openxmlformats.org/officeDocument/2006/relationships/hyperlink" Target="https://www.edgehill.ac.uk/documents/access-participation-plan/" TargetMode="External"/><Relationship Id="rId893" Type="http://schemas.openxmlformats.org/officeDocument/2006/relationships/hyperlink" Target="https://www.reading.ac.uk/ready-to-study/study/fees-and-funding/fees-and-funding-ug/home-undergraduate-student-fees.aspx" TargetMode="External"/><Relationship Id="rId339" Type="http://schemas.openxmlformats.org/officeDocument/2006/relationships/hyperlink" Target="https://www.southessex.ac.uk/" TargetMode="External"/><Relationship Id="rId546" Type="http://schemas.openxmlformats.org/officeDocument/2006/relationships/hyperlink" Target="https://www.bimm.ac.uk/" TargetMode="External"/><Relationship Id="rId753" Type="http://schemas.openxmlformats.org/officeDocument/2006/relationships/hyperlink" Target="https://www.derby.ac.uk/about/governance/office-for-students/" TargetMode="External"/><Relationship Id="rId1176" Type="http://schemas.openxmlformats.org/officeDocument/2006/relationships/hyperlink" Target="https://www.solihull.ac.uk/uni-level-learner/policies-and-applicant-information/" TargetMode="External"/><Relationship Id="rId1383" Type="http://schemas.openxmlformats.org/officeDocument/2006/relationships/hyperlink" Target="https://www.kent.ac.uk/applicants/policies/access-and-participation-plan" TargetMode="External"/><Relationship Id="rId101" Type="http://schemas.openxmlformats.org/officeDocument/2006/relationships/hyperlink" Target="mailto:info@exe-coll.ac.uk" TargetMode="External"/><Relationship Id="rId406" Type="http://schemas.openxmlformats.org/officeDocument/2006/relationships/hyperlink" Target="https://www.ncgrp.co.uk/" TargetMode="External"/><Relationship Id="rId960" Type="http://schemas.openxmlformats.org/officeDocument/2006/relationships/hyperlink" Target="https://gbr01.safelinks.protection.outlook.com/?url=https%3A%2F%2Faub.ac.uk%2Ffees%2Fundergraduate&amp;data=04%7C01%7Cregulation%40officeforstudents.org.uk%7Cf3498284eb404f0f3e9808d8e6fd1a19%7Ca9104e9942c84159b32ffab0cbee45a7%7C0%7C0%7C637513322040790316%7CUnknown%7CTWFpbGZsb3d8eyJWIjoiMC4wLjAwMDAiLCJQIjoiV2luMzIiLCJBTiI6Ik1haWwiLCJXVCI6Mn0%3D%7C1000&amp;sdata=98KrffZa8GTj26NXfsWP9302paQ5ZeGOatUVSiUbrbA%3D&amp;reserved=0" TargetMode="External"/><Relationship Id="rId1036" Type="http://schemas.openxmlformats.org/officeDocument/2006/relationships/hyperlink" Target="https://www.nottingham.ac.uk/externalrelations/student-recruitment/widening-participation-and-outreach.aspx" TargetMode="External"/><Relationship Id="rId1243" Type="http://schemas.openxmlformats.org/officeDocument/2006/relationships/hyperlink" Target="https://www.northampton.ac.uk/wp-content/uploads/2022/10/university-of-northampton-access-and-participation-plan-2020-25.pdf" TargetMode="External"/><Relationship Id="rId1590" Type="http://schemas.openxmlformats.org/officeDocument/2006/relationships/hyperlink" Target="https://www.soas.ac.uk/access-participation-and-student-success" TargetMode="External"/><Relationship Id="rId1688" Type="http://schemas.openxmlformats.org/officeDocument/2006/relationships/hyperlink" Target="https://www.kent.ac.uk/applicants/policies/access-and-participation-plan" TargetMode="External"/><Relationship Id="rId1895" Type="http://schemas.openxmlformats.org/officeDocument/2006/relationships/hyperlink" Target="https://www.nulondon.ac.uk/academic-handbook/widening-access-and-participation/plans/" TargetMode="External"/><Relationship Id="rId613" Type="http://schemas.openxmlformats.org/officeDocument/2006/relationships/hyperlink" Target="https://www.gsmd.ac.uk/" TargetMode="External"/><Relationship Id="rId820" Type="http://schemas.openxmlformats.org/officeDocument/2006/relationships/hyperlink" Target="https://www.weymouth.ac.uk/level-of-study/university-level/" TargetMode="External"/><Relationship Id="rId918" Type="http://schemas.openxmlformats.org/officeDocument/2006/relationships/hyperlink" Target="https://northernart.ac.uk/access-and-participation-plan/" TargetMode="External"/><Relationship Id="rId1450" Type="http://schemas.openxmlformats.org/officeDocument/2006/relationships/hyperlink" Target="https://www.uclan.ac.uk/values-and-initiatives/widening-participation" TargetMode="External"/><Relationship Id="rId1548" Type="http://schemas.openxmlformats.org/officeDocument/2006/relationships/hyperlink" Target="https://www.hull.ac.uk/asset-library/docs/access-and-participation-plan-2020-25.pdf" TargetMode="External"/><Relationship Id="rId1755" Type="http://schemas.openxmlformats.org/officeDocument/2006/relationships/hyperlink" Target="https://www.uwe.ac.uk/about/values-vision-strategy/strategy-2030/strategy-documents" TargetMode="External"/><Relationship Id="rId1103" Type="http://schemas.openxmlformats.org/officeDocument/2006/relationships/hyperlink" Target="https://www.soas.ac.uk/widening-participation/" TargetMode="External"/><Relationship Id="rId1310" Type="http://schemas.openxmlformats.org/officeDocument/2006/relationships/hyperlink" Target="https://tef2023.officeforstudents.org.uk/" TargetMode="External"/><Relationship Id="rId1408" Type="http://schemas.openxmlformats.org/officeDocument/2006/relationships/hyperlink" Target="https://www.colchester.ac.uk/legal/ucc-access-and-participation-plan-2020-2025/" TargetMode="External"/><Relationship Id="rId1962" Type="http://schemas.openxmlformats.org/officeDocument/2006/relationships/hyperlink" Target="https://www.wmc.ac.uk/about-us/college-documents" TargetMode="External"/><Relationship Id="rId47" Type="http://schemas.openxmlformats.org/officeDocument/2006/relationships/hyperlink" Target="mailto:info@yorkcollege.ac.uk" TargetMode="External"/><Relationship Id="rId1615" Type="http://schemas.openxmlformats.org/officeDocument/2006/relationships/hyperlink" Target="https://www.westminster.ac.uk/about-us/our-university/corporate-information/policies-and-documents-a-z/access-and-participation-plans" TargetMode="External"/><Relationship Id="rId1822" Type="http://schemas.openxmlformats.org/officeDocument/2006/relationships/hyperlink" Target="https://www.escapestudios.ac.uk/collaborate/access-and-participation/" TargetMode="External"/><Relationship Id="rId196" Type="http://schemas.openxmlformats.org/officeDocument/2006/relationships/hyperlink" Target="https://www.hughbaird.ac.uk/images/HughBairdCollege_APP_2019-20_V1_10003193.pdf" TargetMode="External"/><Relationship Id="rId263" Type="http://schemas.openxmlformats.org/officeDocument/2006/relationships/hyperlink" Target="https://www.westherts.ac.uk/media/5268/2018-west-herts-college-access-and-participation-statement-final.pdf" TargetMode="External"/><Relationship Id="rId470" Type="http://schemas.openxmlformats.org/officeDocument/2006/relationships/hyperlink" Target="https://www.northampton.ac.uk/more/governance-and-management/compliance/equality-and-diversity/access-and-participation-plans/" TargetMode="External"/><Relationship Id="rId123" Type="http://schemas.openxmlformats.org/officeDocument/2006/relationships/hyperlink" Target="mailto:enquiries@lipa.ac.uk" TargetMode="External"/><Relationship Id="rId330" Type="http://schemas.openxmlformats.org/officeDocument/2006/relationships/hyperlink" Target="https://www.rotherham.ac.uk/app/uploads/sites/9/2018/10/sup_docs_Access-and-Participation-Plan-RNN-Group-Final.pdf" TargetMode="External"/><Relationship Id="rId568" Type="http://schemas.openxmlformats.org/officeDocument/2006/relationships/hyperlink" Target="https://www.buckscollegegroup.ac.uk/" TargetMode="External"/><Relationship Id="rId775" Type="http://schemas.openxmlformats.org/officeDocument/2006/relationships/hyperlink" Target="https://gbr01.safelinks.protection.outlook.com/?url=https%3A%2F%2Fwww.cumbria.ac.uk%2Fabout%2Fpublications%2F&amp;data=02%7C01%7CCatherine.Pinder%40officeforstudents.org.uk%7C413a331f69de4d85474f08d766c678e4%7Ca9104e9942c84159b32ffab0cbee45a7%7C0%7C0%7C637090874937906838&amp;sdata=V0ffiKH%2FoNDfAwEOmvdx5MMkVpirR38sV3ZmE4WMw1Q%3D&amp;reserved=0" TargetMode="External"/><Relationship Id="rId982" Type="http://schemas.openxmlformats.org/officeDocument/2006/relationships/hyperlink" Target="https://www.staffs.ac.uk/about/corporate-information/access-agreements" TargetMode="External"/><Relationship Id="rId1198" Type="http://schemas.openxmlformats.org/officeDocument/2006/relationships/hyperlink" Target="https://www.kirkleescollege.ac.uk/higher-skills/" TargetMode="External"/><Relationship Id="rId428" Type="http://schemas.openxmlformats.org/officeDocument/2006/relationships/hyperlink" Target="https://www.furness.ac.uk/wp-content/uploads/2019/01/HE-Access-and-Participation-Plan-2019.pdf" TargetMode="External"/><Relationship Id="rId635" Type="http://schemas.openxmlformats.org/officeDocument/2006/relationships/hyperlink" Target="https://www.escg.org.uk/" TargetMode="External"/><Relationship Id="rId842" Type="http://schemas.openxmlformats.org/officeDocument/2006/relationships/hyperlink" Target="https://gbr01.safelinks.protection.outlook.com/?url=https%3A%2F%2Fwww.officeforstudents.org.uk%2Fmedia%2F3fdce480-3e64-497c-996c-f6559f8bef6c%2Firshad-trust-specific-condition-of-registration-e2a.pdf&amp;data=02%7C01%7CNatalia.Alderson%40officeforstudents.org.uk%7C57e7e305d3d3433b5be608d83876d0dd%7Ca9104e9942c84159b32ffab0cbee45a7%7C0%7C0%7C637321430245085127&amp;sdata=kCATF7nFpmHP207vc78%2FziD%2FkM1jS8%2FCAGDKUduSmog%3D&amp;reserved=0" TargetMode="External"/><Relationship Id="rId1058" Type="http://schemas.openxmlformats.org/officeDocument/2006/relationships/hyperlink" Target="https://www.marjon.ac.uk/about-marjon/governance--management/university-strategies--policies/" TargetMode="External"/><Relationship Id="rId1265" Type="http://schemas.openxmlformats.org/officeDocument/2006/relationships/hyperlink" Target="https://www.newham.ac.uk/higher-education" TargetMode="External"/><Relationship Id="rId1472" Type="http://schemas.openxmlformats.org/officeDocument/2006/relationships/hyperlink" Target="https://www.ucw.ac.uk/about/wider-information-set-wis/" TargetMode="External"/><Relationship Id="rId702" Type="http://schemas.openxmlformats.org/officeDocument/2006/relationships/hyperlink" Target="https://gbr01.safelinks.protection.outlook.com/?url=https://www.lancaster.ac.uk/about-us/widening-participation/access-and-participation-plan/&amp;data=02%7c01%7cregulation%40officeforstudents.org.uk%7c2de42aacc9b3498c757608d73206d5a3%7ca9104e9942c84159b32ffab0cbee45a7%7c0%7c1%7c637032877246108061&amp;sdata=3PPpAzA4tkwCyu%2BSxHOx2pg1rU7RFQWDOSO%2BFXh5QRQ%3D&amp;reserved=0" TargetMode="External"/><Relationship Id="rId1125" Type="http://schemas.openxmlformats.org/officeDocument/2006/relationships/hyperlink" Target="https://www.bruford.ac.uk/about/outreach-school-liaison/" TargetMode="External"/><Relationship Id="rId1332" Type="http://schemas.openxmlformats.org/officeDocument/2006/relationships/hyperlink" Target="https://tef2023.officeforstudents.org.uk/" TargetMode="External"/><Relationship Id="rId1777" Type="http://schemas.openxmlformats.org/officeDocument/2006/relationships/hyperlink" Target="https://www.lboro.ac.uk/study/access-participation/" TargetMode="External"/><Relationship Id="rId1984" Type="http://schemas.openxmlformats.org/officeDocument/2006/relationships/hyperlink" Target="https://courttheatre.org.uk/pages/50/cttc-approved-access-and-participation-plan" TargetMode="External"/><Relationship Id="rId69" Type="http://schemas.openxmlformats.org/officeDocument/2006/relationships/hyperlink" Target="https://www.undergraduate.study.cam.ac.uk/find-out-more/widening-participation/access-and-participation-plans" TargetMode="External"/><Relationship Id="rId1637" Type="http://schemas.openxmlformats.org/officeDocument/2006/relationships/hyperlink" Target="https://www.universitystudies.wsc.ac.uk/access-and-participation" TargetMode="External"/><Relationship Id="rId1844" Type="http://schemas.openxmlformats.org/officeDocument/2006/relationships/hyperlink" Target="https://uel.ac.uk/about/governance/access-participation-plan" TargetMode="External"/><Relationship Id="rId1704" Type="http://schemas.openxmlformats.org/officeDocument/2006/relationships/hyperlink" Target="https://www.officeforstudents.org.uk/advice-and-guidance/the-register/search-for-access-and-participation-plans/" TargetMode="External"/><Relationship Id="rId285" Type="http://schemas.openxmlformats.org/officeDocument/2006/relationships/hyperlink" Target="https://www.tees.ac.uk/" TargetMode="External"/><Relationship Id="rId1911" Type="http://schemas.openxmlformats.org/officeDocument/2006/relationships/hyperlink" Target="https://www.nationalcircus.org.uk/student-support-and-faqs/policies-and-procedures/" TargetMode="External"/><Relationship Id="rId492" Type="http://schemas.openxmlformats.org/officeDocument/2006/relationships/hyperlink" Target="https://www.bathspa.ac.uk/about-us/governance/policies/student-policies/" TargetMode="External"/><Relationship Id="rId797" Type="http://schemas.openxmlformats.org/officeDocument/2006/relationships/hyperlink" Target="https://www.hughbaird.ac.uk/user/pages/56.wider-information-set/03._downloads/HughBairdCollegeAPP202021.pdf" TargetMode="External"/><Relationship Id="rId145" Type="http://schemas.openxmlformats.org/officeDocument/2006/relationships/hyperlink" Target="https://www.leeds-art.ac.uk/" TargetMode="External"/><Relationship Id="rId352" Type="http://schemas.openxmlformats.org/officeDocument/2006/relationships/hyperlink" Target="https://leicestercollege.ac.uk/about/governance-and-policies/document-library/download-info/widening-access-and-participation-statement-ofs/" TargetMode="External"/><Relationship Id="rId1287" Type="http://schemas.openxmlformats.org/officeDocument/2006/relationships/hyperlink" Target="https://tef2023.officeforstudents.org.uk/" TargetMode="External"/><Relationship Id="rId212" Type="http://schemas.openxmlformats.org/officeDocument/2006/relationships/hyperlink" Target="http://www.sgscol.ac.uk/repository/documents/policies/access_and_participation_plan.pdf" TargetMode="External"/><Relationship Id="rId657" Type="http://schemas.openxmlformats.org/officeDocument/2006/relationships/hyperlink" Target="https://www.globalbanking.ac.uk/" TargetMode="External"/><Relationship Id="rId864" Type="http://schemas.openxmlformats.org/officeDocument/2006/relationships/hyperlink" Target="mailto:enquiries@jca.ac.uk" TargetMode="External"/><Relationship Id="rId1494" Type="http://schemas.openxmlformats.org/officeDocument/2006/relationships/hyperlink" Target="https://www.officeforstudents.org.uk/media/32cm1shu/blackburn-college-specific-ongoing-condition-b3b.pdf" TargetMode="External"/><Relationship Id="rId1799" Type="http://schemas.openxmlformats.org/officeDocument/2006/relationships/hyperlink" Target="https://www.herts.ac.uk/about-us/supporting-our-students/widening-access-and-student-success/access-agreement" TargetMode="External"/><Relationship Id="rId517" Type="http://schemas.openxmlformats.org/officeDocument/2006/relationships/hyperlink" Target="https://www.kirkleescollege.ac.uk/" TargetMode="External"/><Relationship Id="rId724" Type="http://schemas.openxmlformats.org/officeDocument/2006/relationships/hyperlink" Target="http://www.bbk.ac.uk/about-us/policies/corporate-policies" TargetMode="External"/><Relationship Id="rId931" Type="http://schemas.openxmlformats.org/officeDocument/2006/relationships/hyperlink" Target="https://ucnl.ac.uk/policies/" TargetMode="External"/><Relationship Id="rId1147" Type="http://schemas.openxmlformats.org/officeDocument/2006/relationships/hyperlink" Target="https://www.bishopburton.ac.uk/uploads/document/asset/446/Access_and_Participation_Plan_2021-22.pdf" TargetMode="External"/><Relationship Id="rId1354" Type="http://schemas.openxmlformats.org/officeDocument/2006/relationships/hyperlink" Target="https://web.empirecollege.london/wp-content/uploads/2023/09/Access-and-Participation-Statement-23-24.pdf" TargetMode="External"/><Relationship Id="rId1561" Type="http://schemas.openxmlformats.org/officeDocument/2006/relationships/hyperlink" Target="https://www.leedsbeckett.ac.uk/our-university/public-information/access-and-participation/" TargetMode="External"/><Relationship Id="rId60" Type="http://schemas.openxmlformats.org/officeDocument/2006/relationships/hyperlink" Target="https://www.shu.ac.uk/" TargetMode="External"/><Relationship Id="rId1007" Type="http://schemas.openxmlformats.org/officeDocument/2006/relationships/hyperlink" Target="https://www.collegeofhealth.uk/wp-content/uploads/2021/08/CollegeOfHealth_APP_2021-22_V1_10066502.pdf" TargetMode="External"/><Relationship Id="rId1214" Type="http://schemas.openxmlformats.org/officeDocument/2006/relationships/hyperlink" Target="https://ucp-live.storage.googleapis.com/upload/www.ucp.ac.uk/other/University%20Centre%20Peterborough%20Access%20and%20Participation%20Plan%202021-25.pdf?inline=true" TargetMode="External"/><Relationship Id="rId1421" Type="http://schemas.openxmlformats.org/officeDocument/2006/relationships/hyperlink" Target="https://mrcollege.ac.uk/access-and-participation-plan-2020-21-2024-25/" TargetMode="External"/><Relationship Id="rId1659" Type="http://schemas.openxmlformats.org/officeDocument/2006/relationships/hyperlink" Target="https://baj.ac.uk/policies-procedures/" TargetMode="External"/><Relationship Id="rId1866" Type="http://schemas.openxmlformats.org/officeDocument/2006/relationships/hyperlink" Target="https://www.law.ac.uk/globalassets/13.-media--doc-repo/06.-about/pdf_about_access-and-participation-plan-2024-25-to-2027-28.pdf" TargetMode="External"/><Relationship Id="rId1519" Type="http://schemas.openxmlformats.org/officeDocument/2006/relationships/hyperlink" Target="https://www.sysco.uk.com/" TargetMode="External"/><Relationship Id="rId1726" Type="http://schemas.openxmlformats.org/officeDocument/2006/relationships/hyperlink" Target="https://www.gsmd.ac.uk/about-guildhall/corporate-financial-documents/policies/access-and-participation-plan" TargetMode="External"/><Relationship Id="rId1933" Type="http://schemas.openxmlformats.org/officeDocument/2006/relationships/hyperlink" Target="https://www.trinitylaban.ac.uk/about-us/governance/policies-and-freedom-of-information/" TargetMode="External"/><Relationship Id="rId18" Type="http://schemas.openxmlformats.org/officeDocument/2006/relationships/hyperlink" Target="https://www.cssd.ac.uk/" TargetMode="External"/><Relationship Id="rId167" Type="http://schemas.openxmlformats.org/officeDocument/2006/relationships/hyperlink" Target="mailto:info@warwickshire.ac.uk" TargetMode="External"/><Relationship Id="rId374" Type="http://schemas.openxmlformats.org/officeDocument/2006/relationships/hyperlink" Target="https://www.solihull.ac.uk/" TargetMode="External"/><Relationship Id="rId581" Type="http://schemas.openxmlformats.org/officeDocument/2006/relationships/hyperlink" Target="http://christredeemer.ac.uk/wp-content/uploads/2019/02/Access-and-Participation-Statement.pdf" TargetMode="External"/><Relationship Id="rId234" Type="http://schemas.openxmlformats.org/officeDocument/2006/relationships/hyperlink" Target="https://www.bruford.ac.uk/" TargetMode="External"/><Relationship Id="rId679" Type="http://schemas.openxmlformats.org/officeDocument/2006/relationships/hyperlink" Target="https://gbr01.safelinks.protection.outlook.com/?url=https://www.brighton.ac.uk/about-us/statistics-and-legal/access-agreements/index.aspx&amp;data=02%7c01%7cregulation%40officeforstudents.org.uk%7cd882335334fe446b6f2308d73140d868%7ca9104e9942c84159b32ffab0cbee45a7%7c0%7c0%7c637032026889053189&amp;sdata=I2qth3Z8CzkmGmBPVoxoPAbsvNJssPcOGiwtEuS5Xnk%3D&amp;reserved=0" TargetMode="External"/><Relationship Id="rId886" Type="http://schemas.openxmlformats.org/officeDocument/2006/relationships/hyperlink" Target="https://www.burycollegeunicentre.co.uk/supporting-you/legal/" TargetMode="External"/><Relationship Id="rId2" Type="http://schemas.openxmlformats.org/officeDocument/2006/relationships/hyperlink" Target="https://www.surrey.ac.uk/" TargetMode="External"/><Relationship Id="rId441" Type="http://schemas.openxmlformats.org/officeDocument/2006/relationships/hyperlink" Target="https://www.royalholloway.ac.uk/studying-here/applying/admissions-policy-and-procedures/" TargetMode="External"/><Relationship Id="rId539" Type="http://schemas.openxmlformats.org/officeDocument/2006/relationships/hyperlink" Target="http://www.open.ac.uk/about/wideningparticipation/sites/www.open.ac.uk.about.wideningparticipation/files/files/TheOpenUniversity_APP_2019-2020_V1_10007773.pdf" TargetMode="External"/><Relationship Id="rId746" Type="http://schemas.openxmlformats.org/officeDocument/2006/relationships/hyperlink" Target="https://www.rau.ac.uk/royal-agricultural-university-access-agreements-and-access-and-participation-plans" TargetMode="External"/><Relationship Id="rId1071" Type="http://schemas.openxmlformats.org/officeDocument/2006/relationships/hyperlink" Target="https://www.bournemouth.ac.uk/about/governance/transparency" TargetMode="External"/><Relationship Id="rId1169" Type="http://schemas.openxmlformats.org/officeDocument/2006/relationships/hyperlink" Target="https://www.uel.ac.uk/about/governance/access-participation-plan" TargetMode="External"/><Relationship Id="rId1376" Type="http://schemas.openxmlformats.org/officeDocument/2006/relationships/hyperlink" Target="https://www.falmouth.ac.uk/sites/default/files/media/downloads/falmouth-university-app-2024-25-to-2027-28-ac_helen-norman_1.pdf" TargetMode="External"/><Relationship Id="rId1583" Type="http://schemas.openxmlformats.org/officeDocument/2006/relationships/hyperlink" Target="https://www.ravensbourne.ac.uk/about-us/equality-diversity-and-inclusion/access-and-participation-plan" TargetMode="External"/><Relationship Id="rId301" Type="http://schemas.openxmlformats.org/officeDocument/2006/relationships/hyperlink" Target="https://www.londonmet.ac.uk/" TargetMode="External"/><Relationship Id="rId953" Type="http://schemas.openxmlformats.org/officeDocument/2006/relationships/hyperlink" Target="https://www.cssd.ac.uk/content/equality-and-diversity" TargetMode="External"/><Relationship Id="rId1029" Type="http://schemas.openxmlformats.org/officeDocument/2006/relationships/hyperlink" Target="https://aru.ac.uk/about-us/governance/policies-procedures-and-regulations/access-participation" TargetMode="External"/><Relationship Id="rId1236" Type="http://schemas.openxmlformats.org/officeDocument/2006/relationships/hyperlink" Target="https://nmite.ac.uk/sites/default/files/2022-07/New%20Model%20Institute%20for%20Technology%20and%20Engineering_APP_2022-23_V1_10067406.pdf" TargetMode="External"/><Relationship Id="rId1790" Type="http://schemas.openxmlformats.org/officeDocument/2006/relationships/hyperlink" Target="https://www.northumbria.ac.uk/about-us/access-and-participation-plan/" TargetMode="External"/><Relationship Id="rId1888" Type="http://schemas.openxmlformats.org/officeDocument/2006/relationships/hyperlink" Target="https://assets-global.website-files.com/63e0beed638881d2c9f7dcdb/63e0beed638881df46f7e3b5_Hull%20College%20Access%20and%20Participation%20Plan%20Executive%20Summary%20July%202022.pdf" TargetMode="External"/><Relationship Id="rId82" Type="http://schemas.openxmlformats.org/officeDocument/2006/relationships/hyperlink" Target="https://www.nottingham.ac.uk/communicationsmarketing/services/service-details/widening-participation.aspx" TargetMode="External"/><Relationship Id="rId606" Type="http://schemas.openxmlformats.org/officeDocument/2006/relationships/hyperlink" Target="https://www.londonstudiocentre.org/about-us/governance-and-policies" TargetMode="External"/><Relationship Id="rId813" Type="http://schemas.openxmlformats.org/officeDocument/2006/relationships/hyperlink" Target="https://arden.ac.uk/studying-with-us/about-arden/our-policies-standards" TargetMode="External"/><Relationship Id="rId1443" Type="http://schemas.openxmlformats.org/officeDocument/2006/relationships/hyperlink" Target="https://www.birmingham.ac.uk/university/about/equality/widening-participation" TargetMode="External"/><Relationship Id="rId1650" Type="http://schemas.openxmlformats.org/officeDocument/2006/relationships/hyperlink" Target="https://www.bimm.ac.uk/governance-and-quality/access-and-participation/" TargetMode="External"/><Relationship Id="rId1748" Type="http://schemas.openxmlformats.org/officeDocument/2006/relationships/hyperlink" Target="https://www.leedsbeckett.ac.uk/our-university/public-information/access-and-participation/" TargetMode="External"/><Relationship Id="rId1303" Type="http://schemas.openxmlformats.org/officeDocument/2006/relationships/hyperlink" Target="https://tef2023.officeforstudents.org.uk/" TargetMode="External"/><Relationship Id="rId1510" Type="http://schemas.openxmlformats.org/officeDocument/2006/relationships/hyperlink" Target="https://www.lsbu.ac.uk/about-us/policies-regulations-procedures" TargetMode="External"/><Relationship Id="rId1955" Type="http://schemas.openxmlformats.org/officeDocument/2006/relationships/hyperlink" Target="https://www.salford.ac.uk/governance-and-management/access-and-participation" TargetMode="External"/><Relationship Id="rId1608" Type="http://schemas.openxmlformats.org/officeDocument/2006/relationships/hyperlink" Target="https://www.roehampton.ac.uk/corporate-information/policies/" TargetMode="External"/><Relationship Id="rId1815" Type="http://schemas.openxmlformats.org/officeDocument/2006/relationships/hyperlink" Target="https://www.newman.ac.uk/knowledge-base/access-and-participation-plan/" TargetMode="External"/><Relationship Id="rId189" Type="http://schemas.openxmlformats.org/officeDocument/2006/relationships/hyperlink" Target="https://www2.aston.ac.uk/about/documents/Aston's%20Access%20and%20Participation%20Plan%202018.pdf" TargetMode="External"/><Relationship Id="rId396" Type="http://schemas.openxmlformats.org/officeDocument/2006/relationships/hyperlink" Target="http://www.ekcgroup.ac.uk/sites/default/files/HE_Admissions_Policy.pdf" TargetMode="External"/><Relationship Id="rId256" Type="http://schemas.openxmlformats.org/officeDocument/2006/relationships/hyperlink" Target="https://bucks.ac.uk/about-us/governance-and-policies/public-information/access-agreement" TargetMode="External"/><Relationship Id="rId463" Type="http://schemas.openxmlformats.org/officeDocument/2006/relationships/hyperlink" Target="https://www.colchester.ac.uk/" TargetMode="External"/><Relationship Id="rId670" Type="http://schemas.openxmlformats.org/officeDocument/2006/relationships/hyperlink" Target="https://www.northampton.ac.uk/more/governance-and-management/compliance/equality-and-diversity/access-and-participation-plans/" TargetMode="External"/><Relationship Id="rId1093" Type="http://schemas.openxmlformats.org/officeDocument/2006/relationships/hyperlink" Target="https://www.aecc.ac.uk/about/how-we-work/latest-policies/" TargetMode="External"/><Relationship Id="rId116" Type="http://schemas.openxmlformats.org/officeDocument/2006/relationships/hyperlink" Target="https://www.hope.ac.uk/" TargetMode="External"/><Relationship Id="rId323" Type="http://schemas.openxmlformats.org/officeDocument/2006/relationships/hyperlink" Target="https://www.tees.ac.uk/sections/schoolscolleges/widening_participation.cfm" TargetMode="External"/><Relationship Id="rId530" Type="http://schemas.openxmlformats.org/officeDocument/2006/relationships/hyperlink" Target="https://www.cordonbleu.edu/london" TargetMode="External"/><Relationship Id="rId768" Type="http://schemas.openxmlformats.org/officeDocument/2006/relationships/hyperlink" Target="https://gbr01.safelinks.protection.outlook.com/?url=https://www.bournemouth.ac.uk/about/governance/transparency&amp;data=02%7c01%7cregulation%40officeforstudents.org.uk%7ce6c5ffc772d24a61e73e08d76380930b%7ca9104e9942c84159b32ffab0cbee45a7%7c0%7c0%7c637087276181605752&amp;sdata=/Z0LDD%2BQpmB19qruzvgwk3W8KNB1DncbcLbPObwH6g8%3D&amp;reserved=0" TargetMode="External"/><Relationship Id="rId975" Type="http://schemas.openxmlformats.org/officeDocument/2006/relationships/hyperlink" Target="https://gbr01.safelinks.protection.outlook.com/?url=https%3A%2F%2Fwww.herts.ac.uk%2Fabout-us%2Fwidening-access-and-student-success%2Faccess-agreement&amp;data=04%7C01%7Cregulation%40officeforstudents.org.uk%7C90ce7976077848699f8908d8d19a94cd%7Ca9104e9942c84159b32ffab0cbee45a7%7C0%7C0%7C637489809133520903%7CUnknown%7CTWFpbGZsb3d8eyJWIjoiMC4wLjAwMDAiLCJQIjoiV2luMzIiLCJBTiI6Ik1haWwiLCJXVCI6Mn0%3D%7C1000&amp;sdata=Y7wOClKFqig7tLLokQ3jtSejRQtzzJ0opeVvaY8rnEo%3D&amp;reserved=0" TargetMode="External"/><Relationship Id="rId1160" Type="http://schemas.openxmlformats.org/officeDocument/2006/relationships/hyperlink" Target="https://www.craven-college.ac.uk/wp-content/uploads/2021/02/CravenCollege_APP_2020-21_V1_10001743.pdf" TargetMode="External"/><Relationship Id="rId1398" Type="http://schemas.openxmlformats.org/officeDocument/2006/relationships/hyperlink" Target="https://www.bimm.ac.uk/governance-and-quality/access-and-participation/" TargetMode="External"/><Relationship Id="rId628" Type="http://schemas.openxmlformats.org/officeDocument/2006/relationships/hyperlink" Target="https://www.cicm.org.uk/" TargetMode="External"/><Relationship Id="rId835" Type="http://schemas.openxmlformats.org/officeDocument/2006/relationships/hyperlink" Target="https://croydon.ac.uk/wp-content/uploads/2020/05/Croydon-College-Access-and-Participation-Statement-2020-21_Final_May2020.pdf" TargetMode="External"/><Relationship Id="rId1258" Type="http://schemas.openxmlformats.org/officeDocument/2006/relationships/hyperlink" Target="https://gbr01.safelinks.protection.outlook.com/?url=https%3A%2F%2Fuca.assetbank-server.com%2Fassetbank-uca%2Fassetfile%2F55921.pdf&amp;data=05%7C01%7CA%26PProviderRegulation%40officeforstudents.org.uk%7Cb7e66d0333b74d1ec00a08db1e55a62c%7Ca9104e9942c84159b32ffab0cbee45a7%7C0%7C0%7C638137125423759514%7CUnknown%7CTWFpbGZsb3d8eyJWIjoiMC4wLjAwMDAiLCJQIjoiV2luMzIiLCJBTiI6Ik1haWwiLCJXVCI6Mn0%3D%7C3000%7C%7C%7C&amp;sdata=BPDL4TPaa8b72A2q9Ucx7q2hJSOpJBKfpvNTeI10X9E%3D&amp;reserved=0" TargetMode="External"/><Relationship Id="rId1465" Type="http://schemas.openxmlformats.org/officeDocument/2006/relationships/hyperlink" Target="https://gbr01.safelinks.protection.outlook.com/?url=https%3A%2F%2Fwww.solihull.ac.uk%2Fabout-us%2Fpolicies%2F%23higher-education&amp;data=05%7C02%7Cregulation%40officeforstudents.org.uk%7C874fe949473b4794f6d208dc294e1ee6%7Ca9104e9942c84159b32ffab0cbee45a7%7C0%7C0%7C638430663027770564%7CUnknown%7CTWFpbGZsb3d8eyJWIjoiMC4wLjAwMDAiLCJQIjoiV2luMzIiLCJBTiI6Ik1haWwiLCJXVCI6Mn0%3D%7C0%7C%7C%7C&amp;sdata=rWLGdok4I5klVos84qUujM3voWUCJQnb%2FqSCbQ9mAxA%3D&amp;reserved=0" TargetMode="External"/><Relationship Id="rId1672" Type="http://schemas.openxmlformats.org/officeDocument/2006/relationships/hyperlink" Target="https://www.sccb.ac.uk/wp-content/uploads/2023/07/Annex-B-Approved-Access-and-Participation-Plan-SCCB.pdf" TargetMode="External"/><Relationship Id="rId1020" Type="http://schemas.openxmlformats.org/officeDocument/2006/relationships/hyperlink" Target="https://www.undergraduate.study.cam.ac.uk/files/publications/university_of_cambridge_app_2020_25.pdf" TargetMode="External"/><Relationship Id="rId1118" Type="http://schemas.openxmlformats.org/officeDocument/2006/relationships/hyperlink" Target="https://www.kent.ac.uk/ems/access-agreements/" TargetMode="External"/><Relationship Id="rId1325" Type="http://schemas.openxmlformats.org/officeDocument/2006/relationships/hyperlink" Target="https://tef2023.officeforstudents.org.uk/" TargetMode="External"/><Relationship Id="rId1532" Type="http://schemas.openxmlformats.org/officeDocument/2006/relationships/hyperlink" Target="https://emmanueltheologicalcollege.org.uk/wp-content/uploads/2022/11/AccessParticipation_Statement_0722.pdf" TargetMode="External"/><Relationship Id="rId1977" Type="http://schemas.openxmlformats.org/officeDocument/2006/relationships/hyperlink" Target="https://www.truro-penwith.ac.uk/study-with-us/university-centre/he-policies-and-procedures/" TargetMode="External"/><Relationship Id="rId902" Type="http://schemas.openxmlformats.org/officeDocument/2006/relationships/hyperlink" Target="https://www.glos.ac.uk/governance-and-structure/" TargetMode="External"/><Relationship Id="rId1837" Type="http://schemas.openxmlformats.org/officeDocument/2006/relationships/hyperlink" Target="https://rca-media2.rca.ac.uk/documents/Royal_College_of_Art_The_APP_2023-24_V1_10007777.pdf" TargetMode="External"/><Relationship Id="rId31" Type="http://schemas.openxmlformats.org/officeDocument/2006/relationships/hyperlink" Target="https://www.leeds.ac.uk/" TargetMode="External"/><Relationship Id="rId180" Type="http://schemas.openxmlformats.org/officeDocument/2006/relationships/hyperlink" Target="mailto:query@brookes.ac.uk" TargetMode="External"/><Relationship Id="rId278" Type="http://schemas.openxmlformats.org/officeDocument/2006/relationships/hyperlink" Target="https://www.nottinghamcollege.ac.uk/study/university-centre/welcome-to-the-university-centre-at-nottingham-college/key-information-and-supporting-documents" TargetMode="External"/><Relationship Id="rId1904" Type="http://schemas.openxmlformats.org/officeDocument/2006/relationships/hyperlink" Target="https://nmite.ac.uk/sites/default/files/2026-02/New%20Model%20Institute%20for%20Technology%20and%20Engineering_APP_2026-27_V1_10067406.pdf" TargetMode="External"/><Relationship Id="rId485" Type="http://schemas.openxmlformats.org/officeDocument/2006/relationships/hyperlink" Target="https://www.queens.ac.uk/about/policies" TargetMode="External"/><Relationship Id="rId692" Type="http://schemas.openxmlformats.org/officeDocument/2006/relationships/hyperlink" Target="https://gbr01.safelinks.protection.outlook.com/?url=https://www.imperial.ac.uk/about/governance/academic-governance/academic-policy/admissions/&amp;data=02%7c01%7cregulation%40officeforstudents.org.uk%7cb42c22266e544d324ca908d730495c25%7ca9104e9942c84159b32ffab0cbee45a7%7c0%7c1%7c637030963949703615&amp;sdata=vmu6fNO7QjceGMbt1sOWUS6IYPNDaHsWq/aSXd1CWws%3D&amp;reserved=0" TargetMode="External"/><Relationship Id="rId138" Type="http://schemas.openxmlformats.org/officeDocument/2006/relationships/hyperlink" Target="https://www.london.edu/" TargetMode="External"/><Relationship Id="rId345" Type="http://schemas.openxmlformats.org/officeDocument/2006/relationships/hyperlink" Target="https://www.brad.ac.uk/" TargetMode="External"/><Relationship Id="rId552" Type="http://schemas.openxmlformats.org/officeDocument/2006/relationships/hyperlink" Target="https://www.hsdc.ac.uk/" TargetMode="External"/><Relationship Id="rId997" Type="http://schemas.openxmlformats.org/officeDocument/2006/relationships/hyperlink" Target="https://www.yeovil.ac.uk/policies-reports" TargetMode="External"/><Relationship Id="rId1182" Type="http://schemas.openxmlformats.org/officeDocument/2006/relationships/hyperlink" Target="https://www.ncgrp.co.uk/guide-to-information/our-policies-and-procedures/he-regulatory-document/" TargetMode="External"/><Relationship Id="rId205" Type="http://schemas.openxmlformats.org/officeDocument/2006/relationships/hyperlink" Target="https://www.arts.ac.uk/__data/assets/pdf_file/0017/70451/University-of-the-Arts-London-Access-and-Participation-Plan-2019-20.pdf" TargetMode="External"/><Relationship Id="rId412" Type="http://schemas.openxmlformats.org/officeDocument/2006/relationships/hyperlink" Target="https://www.hrc.ac.uk/" TargetMode="External"/><Relationship Id="rId857" Type="http://schemas.openxmlformats.org/officeDocument/2006/relationships/hyperlink" Target="https://www.officeforstudents.org.uk/media/4946e2a3-e15e-4866-8d1a-cf96c965e3c7/bloomsbury-institute-limited-specific-ongoing-condition-of-registration-b3b.pdf" TargetMode="External"/><Relationship Id="rId1042" Type="http://schemas.openxmlformats.org/officeDocument/2006/relationships/hyperlink" Target="https://www.hull.ac.uk/choose-hull/study-at-hull/money/information-and-policies" TargetMode="External"/><Relationship Id="rId1487" Type="http://schemas.openxmlformats.org/officeDocument/2006/relationships/hyperlink" Target="http://www.ect.college/" TargetMode="External"/><Relationship Id="rId1694" Type="http://schemas.openxmlformats.org/officeDocument/2006/relationships/hyperlink" Target="https://www.southampton.ac.uk/about/governance/access-agreement.page" TargetMode="External"/><Relationship Id="rId717" Type="http://schemas.openxmlformats.org/officeDocument/2006/relationships/hyperlink" Target="https://www.dur.ac.uk/about/strategy2020/other/access/" TargetMode="External"/><Relationship Id="rId924" Type="http://schemas.openxmlformats.org/officeDocument/2006/relationships/hyperlink" Target="mailto:info@collegalpractice.com" TargetMode="External"/><Relationship Id="rId1347" Type="http://schemas.openxmlformats.org/officeDocument/2006/relationships/hyperlink" Target="https://tef2023.officeforstudents.org.uk/" TargetMode="External"/><Relationship Id="rId1554" Type="http://schemas.openxmlformats.org/officeDocument/2006/relationships/hyperlink" Target="https://ucq.ac.uk/wp-content/uploads/2025/08/GP-019-Access-and-Participation-Statement-V8.pdf" TargetMode="External"/><Relationship Id="rId1761" Type="http://schemas.openxmlformats.org/officeDocument/2006/relationships/hyperlink" Target="https://www.falmouth.ac.uk/sites/default/files/media/downloads/falmouth-university-app-2024-25-to-2027-28-ac_helen-norman_1.pdf" TargetMode="External"/><Relationship Id="rId53" Type="http://schemas.openxmlformats.org/officeDocument/2006/relationships/hyperlink" Target="https://www.citystgeorges.ac.uk/" TargetMode="External"/><Relationship Id="rId1207" Type="http://schemas.openxmlformats.org/officeDocument/2006/relationships/hyperlink" Target="https://www.chigroup.ac.uk/docs/default-source/ccg-policies/higher-education-policies/chichestercollegegroup_app_2020-21_v1_10007817.pdf?sfvrsn=1ed0428d_4" TargetMode="External"/><Relationship Id="rId1414" Type="http://schemas.openxmlformats.org/officeDocument/2006/relationships/hyperlink" Target="https://www.gloscol.ac.uk/courses-and-apprenticeships/university-level-education/access-and-participation-plan/" TargetMode="External"/><Relationship Id="rId1621" Type="http://schemas.openxmlformats.org/officeDocument/2006/relationships/hyperlink" Target="https://www.moulton.ac.uk/he/policies-and-data-reports" TargetMode="External"/><Relationship Id="rId1859" Type="http://schemas.openxmlformats.org/officeDocument/2006/relationships/hyperlink" Target="https://www.ncgrp.co.uk/media/1ayc5bjq/ncg-2024-28-access-and-participation-plan.pdf" TargetMode="External"/><Relationship Id="rId1719" Type="http://schemas.openxmlformats.org/officeDocument/2006/relationships/hyperlink" Target="https://nmite.ac.uk/governance/access-and-participation" TargetMode="External"/><Relationship Id="rId1926" Type="http://schemas.openxmlformats.org/officeDocument/2006/relationships/hyperlink" Target="https://www.york.ac.uk/about/access-and-participation/" TargetMode="External"/><Relationship Id="rId367" Type="http://schemas.openxmlformats.org/officeDocument/2006/relationships/hyperlink" Target="https://www.morleycollege.ac.uk/assets/000/002/732/TEF_access_and_participation_statement_Morley_College_London_original.pdf?1516196256" TargetMode="External"/><Relationship Id="rId574" Type="http://schemas.openxmlformats.org/officeDocument/2006/relationships/hyperlink" Target="https://www.lcb.ac.uk/" TargetMode="External"/><Relationship Id="rId227" Type="http://schemas.openxmlformats.org/officeDocument/2006/relationships/hyperlink" Target="https://www.dmu.ac.uk/" TargetMode="External"/><Relationship Id="rId781" Type="http://schemas.openxmlformats.org/officeDocument/2006/relationships/hyperlink" Target="https://www.coventry.ac.uk/study-at-coventry/finance/offa-access-agreement/" TargetMode="External"/><Relationship Id="rId879" Type="http://schemas.openxmlformats.org/officeDocument/2006/relationships/hyperlink" Target="https://gbr01.safelinks.protection.outlook.com/?url=https%3A%2F%2Fwww.wmc.ac.uk%2Fstudent-support%2Ffinancial-support%2Fhigher-education&amp;data=04%7C01%7Cregulation%40officeforstudents.org.uk%7Cefaafeb1227c431c560e08d8d28943dd%7Ca9104e9942c84159b32ffab0cbee45a7%7C0%7C0%7C637490834285787694%7CUnknown%7CTWFpbGZsb3d8eyJWIjoiMC4wLjAwMDAiLCJQIjoiV2luMzIiLCJBTiI6Ik1haWwiLCJXVCI6Mn0%3D%7C1000&amp;sdata=bnQ8ZVAey%2B6YtTWqb9LbJJmzMN8RMg97YT6v3V%2FwUbo%3D&amp;reserved=0" TargetMode="External"/><Relationship Id="rId434" Type="http://schemas.openxmlformats.org/officeDocument/2006/relationships/hyperlink" Target="https://www.cwc.ac.uk/" TargetMode="External"/><Relationship Id="rId641" Type="http://schemas.openxmlformats.org/officeDocument/2006/relationships/hyperlink" Target="https://gbr01.safelinks.protection.outlook.com/?url=https%3A%2F%2Fwww.officeforstudents.org.uk%2Fmedia%2Fd2492894-bc66-4163-9a75-ae334e93bc74%2Fthe-trafford-college-group-specific-ongoing-conditions-of-registration-a1a.pdf&amp;data=02%7C01%7CBecky.Brindle%40officeforstudents.org.uk%7C0336c2e882da411bc1fa08d6e5088dbe%7Ca9104e9942c84159b32ffab0cbee45a7%7C0%7C0%7C636948222848610917&amp;sdata=D3lAt2xs2jZ8g0enHj8zcRAfvT4TknOCfD%2FGcQlfCLQ%3D&amp;reserved=0" TargetMode="External"/><Relationship Id="rId739" Type="http://schemas.openxmlformats.org/officeDocument/2006/relationships/hyperlink" Target="https://northernart.ac.uk/access-and-participation-plan/" TargetMode="External"/><Relationship Id="rId1064" Type="http://schemas.openxmlformats.org/officeDocument/2006/relationships/hyperlink" Target="https://exe-coll.ac.uk/university-level/importantinfo/" TargetMode="External"/><Relationship Id="rId1271" Type="http://schemas.openxmlformats.org/officeDocument/2006/relationships/hyperlink" Target="https://rca-media2.rca.ac.uk/documents/Royal_College_of_Art_The_APP_2023-24_V1_10007777.pdf" TargetMode="External"/><Relationship Id="rId1369" Type="http://schemas.openxmlformats.org/officeDocument/2006/relationships/hyperlink" Target="https://www.boston.ac.uk/about-us/corporate-information/policies-and-procedures/" TargetMode="External"/><Relationship Id="rId1576" Type="http://schemas.openxmlformats.org/officeDocument/2006/relationships/hyperlink" Target="https://www.sparsholt.ac.uk/policies-reports/" TargetMode="External"/><Relationship Id="rId501" Type="http://schemas.openxmlformats.org/officeDocument/2006/relationships/hyperlink" Target="https://www.lcuck.ac.uk/" TargetMode="External"/><Relationship Id="rId946" Type="http://schemas.openxmlformats.org/officeDocument/2006/relationships/hyperlink" Target="https://gbr01.safelinks.protection.outlook.com/?url=https%3A%2F%2Fwww.stmarys.ac.uk%2Fabout%2Fcorporate-information%2Foverview.aspx&amp;data=04%7C01%7Cregulation%40officeforstudents.org.uk%7C8ba7b79760954d8148bb08d8e49a37ac%7Ca9104e9942c84159b32ffab0cbee45a7%7C0%7C1%7C637510698298528031%7CUnknown%7CTWFpbGZsb3d8eyJWIjoiMC4wLjAwMDAiLCJQIjoiV2luMzIiLCJBTiI6Ik1haWwiLCJXVCI6Mn0%3D%7C0&amp;sdata=SWuuFEGFKbhl3rYzY92KZmjC%2Fie6dyo53ohMuX4keKk%3D&amp;reserved=0" TargetMode="External"/><Relationship Id="rId1131" Type="http://schemas.openxmlformats.org/officeDocument/2006/relationships/hyperlink" Target="https://www.newman.ac.uk/knowledge-base/access-and-participation-plan/" TargetMode="External"/><Relationship Id="rId1229" Type="http://schemas.openxmlformats.org/officeDocument/2006/relationships/hyperlink" Target="https://www.hult.edu/" TargetMode="External"/><Relationship Id="rId1783" Type="http://schemas.openxmlformats.org/officeDocument/2006/relationships/hyperlink" Target="https://www.leeds-art.ac.uk/about-us/access-and-participation/access-and-participation-plans" TargetMode="External"/><Relationship Id="rId75" Type="http://schemas.openxmlformats.org/officeDocument/2006/relationships/hyperlink" Target="https://www.qmul.ac.uk/undergraduate/teachers/wp/widening-participation---frequently-asked-questions/" TargetMode="External"/><Relationship Id="rId806" Type="http://schemas.openxmlformats.org/officeDocument/2006/relationships/hyperlink" Target="https://www.acm.ac.uk/ofs-registration/" TargetMode="External"/><Relationship Id="rId1436" Type="http://schemas.openxmlformats.org/officeDocument/2006/relationships/hyperlink" Target="https://tecpartnership.com/quality-standards-handbook/" TargetMode="External"/><Relationship Id="rId1643" Type="http://schemas.openxmlformats.org/officeDocument/2006/relationships/hyperlink" Target="https://arden.ac.uk/about-us/our-policies-standards" TargetMode="External"/><Relationship Id="rId1850" Type="http://schemas.openxmlformats.org/officeDocument/2006/relationships/hyperlink" Target="https://gbr01.safelinks.protection.outlook.com/?url=https%3A%2F%2Fwww.solihull.ac.uk%2Fabout-us%2Fpolicies%2F%23higher-education&amp;data=05%7C02%7Cregulation%40officeforstudents.org.uk%7C874fe949473b4794f6d208dc294e1ee6%7Ca9104e9942c84159b32ffab0cbee45a7%7C0%7C0%7C638430663027770564%7CUnknown%7CTWFpbGZsb3d8eyJWIjoiMC4wLjAwMDAiLCJQIjoiV2luMzIiLCJBTiI6Ik1haWwiLCJXVCI6Mn0%3D%7C0%7C%7C%7C&amp;sdata=rWLGdok4I5klVos84qUujM3voWUCJQnb%2FqSCbQ9mAxA%3D&amp;reserved=0" TargetMode="External"/><Relationship Id="rId1503" Type="http://schemas.openxmlformats.org/officeDocument/2006/relationships/hyperlink" Target="mailto:info@lsjs.ac.uk" TargetMode="External"/><Relationship Id="rId1710" Type="http://schemas.openxmlformats.org/officeDocument/2006/relationships/hyperlink" Target="https://www.spjain.ac.uk/events/access-and-participation-plan" TargetMode="External"/><Relationship Id="rId1948" Type="http://schemas.openxmlformats.org/officeDocument/2006/relationships/hyperlink" Target="https://warwick.ac.uk/study/outreach/wpatwarwick/app" TargetMode="External"/><Relationship Id="rId291" Type="http://schemas.openxmlformats.org/officeDocument/2006/relationships/hyperlink" Target="https://www.wvr.ac.uk/wp-content/uploads/2018/05/Access-and-participation-statement.pdf" TargetMode="External"/><Relationship Id="rId1808" Type="http://schemas.openxmlformats.org/officeDocument/2006/relationships/hyperlink" Target="https://www.coventry.ac.uk/the-university/key-information/equality-and-diversity/equality-policies-objectives-and-statistics/" TargetMode="External"/><Relationship Id="rId151" Type="http://schemas.openxmlformats.org/officeDocument/2006/relationships/hyperlink" Target="https://www.ljmu.ac.uk/" TargetMode="External"/><Relationship Id="rId389" Type="http://schemas.openxmlformats.org/officeDocument/2006/relationships/hyperlink" Target="https://www.stmarys.ac.uk/about/corporate-information/docs/stmarysuniversitytwickenham-app-2019-20-v1-10007843.pdf" TargetMode="External"/><Relationship Id="rId596" Type="http://schemas.openxmlformats.org/officeDocument/2006/relationships/hyperlink" Target="https://emea01.safelinks.protection.outlook.com/?url=https%3A%2F%2Fwww.officeforstudents.org.uk%2Fmedia%2F6bef3cf5-f038-4714-a74a-a3c8304150dd%2Fcity-of-sunderland-college-specific-ongoing-conditions-of-registration.pdf&amp;data=02%7C01%7CBecky.Jackson%40officeforstudents.org.uk%7Ce2a1ad1150eb4856f9e108d6b8366e37%7Ca9104e9942c84159b32ffab0cbee45a7%7C0%7C0%7C636898941719973872&amp;sdata=4cLEAPpfCJv4rTwbt9hUgwFrkmijbLBz6bsGwi389UE%3D&amp;reserved=0" TargetMode="External"/><Relationship Id="rId249" Type="http://schemas.openxmlformats.org/officeDocument/2006/relationships/hyperlink" Target="https://www1.bournemouth.ac.uk/about/governance/transparency" TargetMode="External"/><Relationship Id="rId456" Type="http://schemas.openxmlformats.org/officeDocument/2006/relationships/hyperlink" Target="https://www.law.ac.uk/" TargetMode="External"/><Relationship Id="rId663" Type="http://schemas.openxmlformats.org/officeDocument/2006/relationships/hyperlink" Target="https://lst.ac.uk/our-policies/" TargetMode="External"/><Relationship Id="rId870" Type="http://schemas.openxmlformats.org/officeDocument/2006/relationships/hyperlink" Target="https://gbr01.safelinks.protection.outlook.com/?url=https%3A%2F%2Fwww.birmingham.ac.uk%2Funiversity%2Fabout%2Fequality%2Fwidening-access.aspx&amp;data=04%7C01%7Cregulation%40officeforstudents.org.uk%7C13822c34166345febb7308d8cf5ff882%7Ca9104e9942c84159b32ffab0cbee45a7%7C0%7C0%7C637487358380553429%7CUnknown%7CTWFpbGZsb3d8eyJWIjoiMC4wLjAwMDAiLCJQIjoiV2luMzIiLCJBTiI6Ik1haWwiLCJXVCI6Mn0%3D%7C0&amp;sdata=7t0INZor7CB6YMS6moYu4CHwWfuXnAqLSKKcjI95rAU%3D&amp;reserved=0" TargetMode="External"/><Relationship Id="rId1086" Type="http://schemas.openxmlformats.org/officeDocument/2006/relationships/hyperlink" Target="https://www.sgscol.ac.uk/policies" TargetMode="External"/><Relationship Id="rId1293" Type="http://schemas.openxmlformats.org/officeDocument/2006/relationships/hyperlink" Target="https://tef2023.officeforstudents.org.uk/" TargetMode="External"/><Relationship Id="rId109" Type="http://schemas.openxmlformats.org/officeDocument/2006/relationships/hyperlink" Target="mailto:enquiries@bournemouth.ac.uk" TargetMode="External"/><Relationship Id="rId316" Type="http://schemas.openxmlformats.org/officeDocument/2006/relationships/hyperlink" Target="https://www.ucb.ac.uk/downloads/policies-and-procedures/student-administration-and-support/access-and-participation-plan.pdf" TargetMode="External"/><Relationship Id="rId523" Type="http://schemas.openxmlformats.org/officeDocument/2006/relationships/hyperlink" Target="https://www.allnations.ac.uk/" TargetMode="External"/><Relationship Id="rId968" Type="http://schemas.openxmlformats.org/officeDocument/2006/relationships/hyperlink" Target="https://docs.gre.ac.uk/rep/communications-and-recruitment/access-agreements" TargetMode="External"/><Relationship Id="rId1153" Type="http://schemas.openxmlformats.org/officeDocument/2006/relationships/hyperlink" Target="https://docs.gre.ac.uk/rep/communications-and-recruitment/access-agreements" TargetMode="External"/><Relationship Id="rId1598" Type="http://schemas.openxmlformats.org/officeDocument/2006/relationships/hyperlink" Target="https://www.brookes.ac.uk/about-brookes/structure-and-governance/policies-and-financial-statements/equal-opportunities" TargetMode="External"/><Relationship Id="rId97" Type="http://schemas.openxmlformats.org/officeDocument/2006/relationships/hyperlink" Target="https://www.rada.ac.uk/regulations-and-policies/" TargetMode="External"/><Relationship Id="rId730" Type="http://schemas.openxmlformats.org/officeDocument/2006/relationships/hyperlink" Target="https://www.lipa.ac.uk/more-about-us/access-and-participation-plan" TargetMode="External"/><Relationship Id="rId828" Type="http://schemas.openxmlformats.org/officeDocument/2006/relationships/hyperlink" Target="https://www.pointblankmusicschool.com/quality-and-governance/access-and-participation-plan/" TargetMode="External"/><Relationship Id="rId1013" Type="http://schemas.openxmlformats.org/officeDocument/2006/relationships/hyperlink" Target="https://www.grantham.ac.uk/our-college/our-policies/" TargetMode="External"/><Relationship Id="rId1360" Type="http://schemas.openxmlformats.org/officeDocument/2006/relationships/hyperlink" Target="https://comd.org.uk/" TargetMode="External"/><Relationship Id="rId1458" Type="http://schemas.openxmlformats.org/officeDocument/2006/relationships/hyperlink" Target="https://www.wigan-leigh.ac.uk/application/files/3316/6981/9808/WiganandLeighCollege_APP_2020-21_V1_10007500.pdf" TargetMode="External"/><Relationship Id="rId1665" Type="http://schemas.openxmlformats.org/officeDocument/2006/relationships/hyperlink" Target="https://www.loucoll.ac.uk/documents-and-policies" TargetMode="External"/><Relationship Id="rId1872" Type="http://schemas.openxmlformats.org/officeDocument/2006/relationships/hyperlink" Target="https://he.activatelearning.ac.uk/he-policies" TargetMode="External"/><Relationship Id="rId1220" Type="http://schemas.openxmlformats.org/officeDocument/2006/relationships/hyperlink" Target="https://www.collegeofhealth.uk/wp-content/uploads/2021/08/CollegeOfHealth_APP_2021-22_V1_10066502.pdf" TargetMode="External"/><Relationship Id="rId1318" Type="http://schemas.openxmlformats.org/officeDocument/2006/relationships/hyperlink" Target="https://tef2023.officeforstudents.org.uk/" TargetMode="External"/><Relationship Id="rId1525" Type="http://schemas.openxmlformats.org/officeDocument/2006/relationships/hyperlink" Target="https://www.leeds.ac.uk/about/doc/access-participation-plan" TargetMode="External"/><Relationship Id="rId1732" Type="http://schemas.openxmlformats.org/officeDocument/2006/relationships/hyperlink" Target="https://www.spti.net/access/" TargetMode="External"/><Relationship Id="rId24" Type="http://schemas.openxmlformats.org/officeDocument/2006/relationships/hyperlink" Target="https://www.imperial.ac.uk/" TargetMode="External"/><Relationship Id="rId173" Type="http://schemas.openxmlformats.org/officeDocument/2006/relationships/hyperlink" Target="mailto:hello@aub.ac.uk" TargetMode="External"/><Relationship Id="rId380" Type="http://schemas.openxmlformats.org/officeDocument/2006/relationships/hyperlink" Target="https://www.newman.ac.uk/knowledge-base/access-and-participation-plan" TargetMode="External"/><Relationship Id="rId240" Type="http://schemas.openxmlformats.org/officeDocument/2006/relationships/hyperlink" Target="https://www.derby-college.ac.uk/" TargetMode="External"/><Relationship Id="rId478" Type="http://schemas.openxmlformats.org/officeDocument/2006/relationships/hyperlink" Target="https://www.mountview.org.uk/courses/life-at-mountview/access-diversity/" TargetMode="External"/><Relationship Id="rId685" Type="http://schemas.openxmlformats.org/officeDocument/2006/relationships/hyperlink" Target="https://gbr01.safelinks.protection.outlook.com/?url=https://aru.ac.uk/about-us/governance/policies-procedures-and-regulations/offa-access-agreements&amp;data=02%7c01%7cregulation%40officeforstudents.org.uk%7c5b11e18d6d4a4a15ed2908d72ad46daf%7ca9104e9942c84159b32ffab0cbee45a7%7c0%7c0%7c637024964178901277&amp;sdata=S%2B47vF13SdghVZZyw9HdI2xuGIoA2GmcwvOfYM598Cc%3D&amp;reserved=0" TargetMode="External"/><Relationship Id="rId892" Type="http://schemas.openxmlformats.org/officeDocument/2006/relationships/hyperlink" Target="https://www.ncgrp.co.uk/wp-content/uploads/2020/01/NCG-Access-and-Participation-Plan-2020-2025.pdf" TargetMode="External"/><Relationship Id="rId100" Type="http://schemas.openxmlformats.org/officeDocument/2006/relationships/hyperlink" Target="https://www.uwe.ac.uk/" TargetMode="External"/><Relationship Id="rId338" Type="http://schemas.openxmlformats.org/officeDocument/2006/relationships/hyperlink" Target="mailto:learning@southessex.ac.uk" TargetMode="External"/><Relationship Id="rId545" Type="http://schemas.openxmlformats.org/officeDocument/2006/relationships/hyperlink" Target="https://ucenmcr.tmc.ac.uk/sites/default/files/policies/LTEgroup_APP_2019-2020.pdf" TargetMode="External"/><Relationship Id="rId752" Type="http://schemas.openxmlformats.org/officeDocument/2006/relationships/hyperlink" Target="https://www.hca.ac.uk/wp-content/uploads/2019/10/access-and-participation-plan.pdf" TargetMode="External"/><Relationship Id="rId1175" Type="http://schemas.openxmlformats.org/officeDocument/2006/relationships/hyperlink" Target="https://www.yeovil.ac.uk/policies-reports" TargetMode="External"/><Relationship Id="rId1382" Type="http://schemas.openxmlformats.org/officeDocument/2006/relationships/hyperlink" Target="http://go.bath.ac.uk/access-and-participation-plan" TargetMode="External"/><Relationship Id="rId405" Type="http://schemas.openxmlformats.org/officeDocument/2006/relationships/hyperlink" Target="https://www.wsc.ac.uk/" TargetMode="External"/><Relationship Id="rId612" Type="http://schemas.openxmlformats.org/officeDocument/2006/relationships/hyperlink" Target="https://spti.net/" TargetMode="External"/><Relationship Id="rId1035" Type="http://schemas.openxmlformats.org/officeDocument/2006/relationships/hyperlink" Target="https://www.trinitylaban.ac.uk/about-us/governance/policies-and-freedom-of-information/" TargetMode="External"/><Relationship Id="rId1242" Type="http://schemas.openxmlformats.org/officeDocument/2006/relationships/hyperlink" Target="https://www.salfordcc.ac.uk/wp-content/uploads/2022/10/2022-07-18-13-01_10005032_-Salford-City-College-Access-and-Participation-Plan-2022-23-2026-27-v4.pdf" TargetMode="External"/><Relationship Id="rId1687" Type="http://schemas.openxmlformats.org/officeDocument/2006/relationships/hyperlink" Target="http://go.bath.ac.uk/access-and-participation-plan" TargetMode="External"/><Relationship Id="rId1894" Type="http://schemas.openxmlformats.org/officeDocument/2006/relationships/hyperlink" Target="https://www.acm.ac.uk/ofs-registration/" TargetMode="External"/><Relationship Id="rId917" Type="http://schemas.openxmlformats.org/officeDocument/2006/relationships/hyperlink" Target="https://www.pointblankmusicschool.com/quality-and-governance/access-and-participation-plan-fee-information/" TargetMode="External"/><Relationship Id="rId1102" Type="http://schemas.openxmlformats.org/officeDocument/2006/relationships/hyperlink" Target="https://www.dur.ac.uk/about/strategy2020/other/access/" TargetMode="External"/><Relationship Id="rId1547" Type="http://schemas.openxmlformats.org/officeDocument/2006/relationships/hyperlink" Target="https://www.ube.ac.uk/wp-content/uploads/2022/01/UCEM-Code-Of-Practice-Access-And-Participation-Plan-2021-2024.pdf" TargetMode="External"/><Relationship Id="rId1754" Type="http://schemas.openxmlformats.org/officeDocument/2006/relationships/hyperlink" Target="https://www.royalholloway.ac.uk/studying-here/schools-and-colleges/widening-access/supporting-widening-access-students/" TargetMode="External"/><Relationship Id="rId1961" Type="http://schemas.openxmlformats.org/officeDocument/2006/relationships/hyperlink" Target="https://www.lincolncollege.ac.uk/important-policies-documents" TargetMode="External"/><Relationship Id="rId46" Type="http://schemas.openxmlformats.org/officeDocument/2006/relationships/hyperlink" Target="https://www.rada.ac.uk/" TargetMode="External"/><Relationship Id="rId1407" Type="http://schemas.openxmlformats.org/officeDocument/2006/relationships/hyperlink" Target="https://www.ccn.ac.uk/support-and-advice/students/admissions-procedures-and-student-policies/higher-education-student-information/" TargetMode="External"/><Relationship Id="rId1614" Type="http://schemas.openxmlformats.org/officeDocument/2006/relationships/hyperlink" Target="https://www.bishopburton.ac.uk/about-us/policies-and-reports" TargetMode="External"/><Relationship Id="rId1821" Type="http://schemas.openxmlformats.org/officeDocument/2006/relationships/hyperlink" Target="https://www.loucoll.ac.uk/documents-and-policies" TargetMode="External"/><Relationship Id="rId195" Type="http://schemas.openxmlformats.org/officeDocument/2006/relationships/hyperlink" Target="https://www.canterbury.ac.uk/outreach/access-agreement.aspx" TargetMode="External"/><Relationship Id="rId1919" Type="http://schemas.openxmlformats.org/officeDocument/2006/relationships/hyperlink" Target="https://www.sysco.uk.com/wp-content/uploads/Access-and-Participation-Plan%E2%80%932024-25-2027-28.pdf" TargetMode="External"/><Relationship Id="rId262" Type="http://schemas.openxmlformats.org/officeDocument/2006/relationships/hyperlink" Target="https://www.westherts.ac.uk/" TargetMode="External"/><Relationship Id="rId567" Type="http://schemas.openxmlformats.org/officeDocument/2006/relationships/hyperlink" Target="https://matrix.ac.uk/student-life/" TargetMode="External"/><Relationship Id="rId1197" Type="http://schemas.openxmlformats.org/officeDocument/2006/relationships/hyperlink" Target="https://sthelens.ac.uk/public-information/university-centre-st-helens-policies-and-procedures" TargetMode="External"/><Relationship Id="rId122" Type="http://schemas.openxmlformats.org/officeDocument/2006/relationships/hyperlink" Target="https://www.bishopg.ac.uk/" TargetMode="External"/><Relationship Id="rId774" Type="http://schemas.openxmlformats.org/officeDocument/2006/relationships/hyperlink" Target="https://gbr01.safelinks.protection.outlook.com/?url=https://www.tees.ac.uk/sections/schoolscolleges/widening_participation.cfm&amp;data=02%7c01%7cregulation%40officeforstudents.org.uk%7c8c03ea8d323f4cef6c7408d7668dc274%7ca9104e9942c84159b32ffab0cbee45a7%7c0%7c0%7c637090631345100702&amp;sdata=flqgbr/7sBTb6TNGn/sdMvfPtiRgqv%2BJ/oEGaov2yFE%3D&amp;reserved=0" TargetMode="External"/><Relationship Id="rId981" Type="http://schemas.openxmlformats.org/officeDocument/2006/relationships/hyperlink" Target="https://www.loucoll.ac.uk/documents-and-policies" TargetMode="External"/><Relationship Id="rId1057" Type="http://schemas.openxmlformats.org/officeDocument/2006/relationships/hyperlink" Target="https://www.shu.ac.uk/about-this-website/legal-information" TargetMode="External"/><Relationship Id="rId427" Type="http://schemas.openxmlformats.org/officeDocument/2006/relationships/hyperlink" Target="https://www.ccn.ac.uk/assets/Uploads/CityCollegeNorwich-APP-19-20.pdf" TargetMode="External"/><Relationship Id="rId634" Type="http://schemas.openxmlformats.org/officeDocument/2006/relationships/hyperlink" Target="mailto:info@sussexcoast.ac.uk" TargetMode="External"/><Relationship Id="rId841" Type="http://schemas.openxmlformats.org/officeDocument/2006/relationships/hyperlink" Target="https://www.officeforstudents.org.uk/media/b82345bc-f501-4d53-9941-f94ffbff0159/irshad-trust-specific-condition-of-registration-e1a.pdf" TargetMode="External"/><Relationship Id="rId1264" Type="http://schemas.openxmlformats.org/officeDocument/2006/relationships/hyperlink" Target="http://www.newham.ac.uk/" TargetMode="External"/><Relationship Id="rId1471" Type="http://schemas.openxmlformats.org/officeDocument/2006/relationships/hyperlink" Target="https://www.lamda.ac.uk/policies-procedures" TargetMode="External"/><Relationship Id="rId1569" Type="http://schemas.openxmlformats.org/officeDocument/2006/relationships/hyperlink" Target="https://www.sussex.ac.uk/study/terms-and-conditions/access-agreements" TargetMode="External"/><Relationship Id="rId701" Type="http://schemas.openxmlformats.org/officeDocument/2006/relationships/hyperlink" Target="https://gbr01.safelinks.protection.outlook.com/?url=https://www.keele.ac.uk/access-plan/&amp;data=02%7c01%7cregulation%40officeforstudents.org.uk%7cd3482b9bbb644017457c08d73108b7dc%7ca9104e9942c84159b32ffab0cbee45a7%7c0%7c0%7c637031785831023621&amp;sdata=cotuFahWuD3MWXl3YoQqqMEqDd5lLijJqAKkS1fXn70%3D&amp;reserved=0" TargetMode="External"/><Relationship Id="rId939" Type="http://schemas.openxmlformats.org/officeDocument/2006/relationships/hyperlink" Target="https://gbr01.safelinks.protection.outlook.com/?url=https%3A%2F%2Fwww.craven-college.ac.uk%2Fcourse-search%2Fdegrees%2F&amp;data=04%7C01%7Cregulation%40officeforstudents.org.uk%7Ce12e0ee2223f4a741b9608d8d329cc10%7Ca9104e9942c84159b32ffab0cbee45a7%7C0%7C1%7C637491523759645868%7CUnknown%7CTWFpbGZsb3d8eyJWIjoiMC4wLjAwMDAiLCJQIjoiV2luMzIiLCJBTiI6Ik1haWwiLCJXVCI6Mn0%3D%7C1000&amp;sdata=nJqzxJq9kNV6WwSfKFA42hPHOc%2BRayHir92in0d0FLM%3D&amp;reserved=0" TargetMode="External"/><Relationship Id="rId1124" Type="http://schemas.openxmlformats.org/officeDocument/2006/relationships/hyperlink" Target="https://www.staffs.ac.uk/about/corporate-information/access-agreements" TargetMode="External"/><Relationship Id="rId1331" Type="http://schemas.openxmlformats.org/officeDocument/2006/relationships/hyperlink" Target="https://tef2023.officeforstudents.org.uk/" TargetMode="External"/><Relationship Id="rId1776" Type="http://schemas.openxmlformats.org/officeDocument/2006/relationships/hyperlink" Target="https://www.kingston.ac.uk/undergraduate/access/" TargetMode="External"/><Relationship Id="rId1983" Type="http://schemas.openxmlformats.org/officeDocument/2006/relationships/hyperlink" Target="https://tscg.ac.uk/tscg-information/policies-and-information/higher-education-information/" TargetMode="External"/><Relationship Id="rId68" Type="http://schemas.openxmlformats.org/officeDocument/2006/relationships/hyperlink" Target="http://www.rcm.ac.uk/about/governance/strategy/accessdisabilitiesandequalopportunities/RCM%202019-20%20Access%20Participation%20Plan.pdf" TargetMode="External"/><Relationship Id="rId1429" Type="http://schemas.openxmlformats.org/officeDocument/2006/relationships/hyperlink" Target="https://www.bruford.ac.uk/about-us/who-we-are/office-for-students-registered/" TargetMode="External"/><Relationship Id="rId1636" Type="http://schemas.openxmlformats.org/officeDocument/2006/relationships/hyperlink" Target="https://gbr01.safelinks.protection.outlook.com/?url=https%3A%2F%2Fwww.uco.oldham.ac.uk%2Fabout-us%2Finstitutional-documents%2F&amp;data=05%7C02%7CRegulation%40officeforstudents.org.uk%7C05c55cbcc34242f1362e08dc1e7b4f4c%7Ca9104e9942c84159b32ffab0cbee45a7%7C0%7C0%7C638418762206105597%7CUnknown%7CTWFpbGZsb3d8eyJWIjoiMC4wLjAwMDAiLCJQIjoiV2luMzIiLCJBTiI6Ik1haWwiLCJXVCI6Mn0%3D%7C3000%7C%7C%7C&amp;sdata=pc4xeyMxQpCNHX8LSLDHf68C3McTO8iSj1zP0nTeqoE%3D&amp;reserved=0" TargetMode="External"/><Relationship Id="rId1843" Type="http://schemas.openxmlformats.org/officeDocument/2006/relationships/hyperlink" Target="https://www.chi.ac.uk/about-us/mission-and-vision/access-agreements/" TargetMode="External"/><Relationship Id="rId1703" Type="http://schemas.openxmlformats.org/officeDocument/2006/relationships/hyperlink" Target="https://www.sheffcol.ac.uk/university-level-policies-procedures-and-terms-conditions" TargetMode="External"/><Relationship Id="rId1910" Type="http://schemas.openxmlformats.org/officeDocument/2006/relationships/hyperlink" Target="https://asu-london.ac.uk/wp-content/uploads/2026/02/ASU-London-Access-and-Participation-Plan-2026-2027-to-2029-2030.pdf" TargetMode="External"/><Relationship Id="rId284" Type="http://schemas.openxmlformats.org/officeDocument/2006/relationships/hyperlink" Target="https://www.northernart.ac.uk/" TargetMode="External"/><Relationship Id="rId491" Type="http://schemas.openxmlformats.org/officeDocument/2006/relationships/hyperlink" Target="https://lsme.ac.uk/wp-content/uploads/annualreport/LSME-Access-and-Participation-Plans.pdf" TargetMode="External"/><Relationship Id="rId144" Type="http://schemas.openxmlformats.org/officeDocument/2006/relationships/hyperlink" Target="mailto:info@leeds-art.ac.uk" TargetMode="External"/><Relationship Id="rId589" Type="http://schemas.openxmlformats.org/officeDocument/2006/relationships/hyperlink" Target="https://www.online.essex.ac.uk/" TargetMode="External"/><Relationship Id="rId796" Type="http://schemas.openxmlformats.org/officeDocument/2006/relationships/hyperlink" Target="http://www.icca.ac.uk/" TargetMode="External"/><Relationship Id="rId351" Type="http://schemas.openxmlformats.org/officeDocument/2006/relationships/hyperlink" Target="https://www.leicestercollege.ac.uk/" TargetMode="External"/><Relationship Id="rId449" Type="http://schemas.openxmlformats.org/officeDocument/2006/relationships/hyperlink" Target="https://www.wsc.ac.uk/find-a-course/university-studies-at-west-suffolk-college/university-policies" TargetMode="External"/><Relationship Id="rId656" Type="http://schemas.openxmlformats.org/officeDocument/2006/relationships/hyperlink" Target="https://www.bsdc.ac.uk/" TargetMode="External"/><Relationship Id="rId863" Type="http://schemas.openxmlformats.org/officeDocument/2006/relationships/hyperlink" Target="https://www.londoninterdisciplinaryschool.org/wp-content/uploads/2020/11/TheLondonInterdisciplinary-School__APP_2021-22_V1_10067623-1.pdf" TargetMode="External"/><Relationship Id="rId1079" Type="http://schemas.openxmlformats.org/officeDocument/2006/relationships/hyperlink" Target="https://www.bishopg.ac.uk/about-bgu/policies-and-procedures" TargetMode="External"/><Relationship Id="rId1286" Type="http://schemas.openxmlformats.org/officeDocument/2006/relationships/hyperlink" Target="https://tef2023.officeforstudents.org.uk/" TargetMode="External"/><Relationship Id="rId1493" Type="http://schemas.openxmlformats.org/officeDocument/2006/relationships/hyperlink" Target="https://www.kingston.ac.uk/undergraduate/access/" TargetMode="External"/><Relationship Id="rId211" Type="http://schemas.openxmlformats.org/officeDocument/2006/relationships/hyperlink" Target="https://www.lipa.ac.uk/LIPA%20Media%20Assets/Access%20and%20Participation%20plan/LIPA%20Access%20and%20Participation%20Plan%202019-20.pdf" TargetMode="External"/><Relationship Id="rId309" Type="http://schemas.openxmlformats.org/officeDocument/2006/relationships/hyperlink" Target="https://www.wigan-leigh.ac.uk/" TargetMode="External"/><Relationship Id="rId516" Type="http://schemas.openxmlformats.org/officeDocument/2006/relationships/hyperlink" Target="https://www.sthelens.ac.uk/" TargetMode="External"/><Relationship Id="rId1146" Type="http://schemas.openxmlformats.org/officeDocument/2006/relationships/hyperlink" Target="https://ucleeds.ac.uk/fees-finance/" TargetMode="External"/><Relationship Id="rId1798" Type="http://schemas.openxmlformats.org/officeDocument/2006/relationships/hyperlink" Target="https://gbr01.safelinks.protection.outlook.com/?url=https%3A%2F%2Fcourtauld.ac.uk%2Fcurrent-students%2Fstudent-and-academic-policies%2Foffice-for-students%2F&amp;data=05%7C02%7CA%26PProviderRegulation%40officeforstudents.org.uk%7C6ff5973fe6e742cb0f0208dd234843cf%7Ca9104e9942c84159b32ffab0cbee45a7%7C0%7C0%7C638705515592873304%7CUnknown%7CTWFpbGZsb3d8eyJFbXB0eU1hcGkiOnRydWUsIlYiOiIwLjAuMDAwMCIsIlAiOiJXaW4zMiIsIkFOIjoiTWFpbCIsIldUIjoyfQ%3D%3D%7C0%7C%7C%7C&amp;sdata=ZcToQrCiAyO7A4aEEg8EUjtbY8SitinAALxmiEgp0x8%3D&amp;reserved=0" TargetMode="External"/><Relationship Id="rId723" Type="http://schemas.openxmlformats.org/officeDocument/2006/relationships/hyperlink" Target="https://www.ccn.ac.uk/our-college/prospective-student-information/higher-education-student-information/" TargetMode="External"/><Relationship Id="rId930" Type="http://schemas.openxmlformats.org/officeDocument/2006/relationships/hyperlink" Target="https://www.solihull.ac.uk/uni-level-learner/policies-and-applicant-information/" TargetMode="External"/><Relationship Id="rId1006" Type="http://schemas.openxmlformats.org/officeDocument/2006/relationships/hyperlink" Target="https://bacoll.ac.uk/Documents/2021/9/HE-Access-and-Participation-Plan.pdf" TargetMode="External"/><Relationship Id="rId1353" Type="http://schemas.openxmlformats.org/officeDocument/2006/relationships/hyperlink" Target="mailto:enquiries@spjain.ac.uk" TargetMode="External"/><Relationship Id="rId1560" Type="http://schemas.openxmlformats.org/officeDocument/2006/relationships/hyperlink" Target="https://www.city.ac.uk/about/governance/policies/office-for-students-registration/_recache" TargetMode="External"/><Relationship Id="rId1658" Type="http://schemas.openxmlformats.org/officeDocument/2006/relationships/hyperlink" Target="https://academyoflivetechnology.co.uk/about/governance" TargetMode="External"/><Relationship Id="rId1865" Type="http://schemas.openxmlformats.org/officeDocument/2006/relationships/hyperlink" Target="https://www.waverleyabbeycollege.ac.uk/policies-and-procedures" TargetMode="External"/><Relationship Id="rId1213" Type="http://schemas.openxmlformats.org/officeDocument/2006/relationships/hyperlink" Target="https://centralfilmschool.com/cfs-policies/&#160;&#160;" TargetMode="External"/><Relationship Id="rId1420" Type="http://schemas.openxmlformats.org/officeDocument/2006/relationships/hyperlink" Target="https://www.lboro.ac.uk/study/access-participation/" TargetMode="External"/><Relationship Id="rId1518" Type="http://schemas.openxmlformats.org/officeDocument/2006/relationships/hyperlink" Target="mailto:info@sysco.uk.com" TargetMode="External"/><Relationship Id="rId1725" Type="http://schemas.openxmlformats.org/officeDocument/2006/relationships/hyperlink" Target="https://www.gsmd.ac.uk/about-guildhall/corporate-financial-documents/policies/access-and-participation-plan" TargetMode="External"/><Relationship Id="rId1932" Type="http://schemas.openxmlformats.org/officeDocument/2006/relationships/hyperlink" Target="https://www.exeter.ac.uk/about/vision/wp/" TargetMode="External"/><Relationship Id="rId17" Type="http://schemas.openxmlformats.org/officeDocument/2006/relationships/hyperlink" Target="https://www.edgehill.ac.uk/" TargetMode="External"/><Relationship Id="rId166" Type="http://schemas.openxmlformats.org/officeDocument/2006/relationships/hyperlink" Target="https://www.arts.ac.uk/" TargetMode="External"/><Relationship Id="rId373" Type="http://schemas.openxmlformats.org/officeDocument/2006/relationships/hyperlink" Target="https://www.ycuc.ac.uk/" TargetMode="External"/><Relationship Id="rId580" Type="http://schemas.openxmlformats.org/officeDocument/2006/relationships/hyperlink" Target="https://www.christredeemer.ac.uk/" TargetMode="External"/><Relationship Id="rId1" Type="http://schemas.openxmlformats.org/officeDocument/2006/relationships/hyperlink" Target="https://www.lamda.ac.uk/" TargetMode="External"/><Relationship Id="rId233" Type="http://schemas.openxmlformats.org/officeDocument/2006/relationships/hyperlink" Target="mailto:enquiries@bruford.ac.uk" TargetMode="External"/><Relationship Id="rId440" Type="http://schemas.openxmlformats.org/officeDocument/2006/relationships/hyperlink" Target="https://www.brookes.ac.uk/about-brookes/structure-and-governance/policies-and-financial-statements/" TargetMode="External"/><Relationship Id="rId678" Type="http://schemas.openxmlformats.org/officeDocument/2006/relationships/hyperlink" Target="https://gbr01.safelinks.protection.outlook.com/?url=https://www.southampton.ac.uk/about/governance/access-agreement.page&amp;data=02%7c01%7cregulation%40officeforstudents.org.uk%7cb7eb3a74960249df366408d73119dd02%7ca9104e9942c84159b32ffab0cbee45a7%7c0%7c1%7c637031859458092529&amp;sdata=WI/E0F0Uoml3eQCGCCnOiITTZ8/FrBJ4gaQHUnHDsGk%3D&amp;reserved=0" TargetMode="External"/><Relationship Id="rId885" Type="http://schemas.openxmlformats.org/officeDocument/2006/relationships/hyperlink" Target="https://www.mmu.ac.uk/student-life/finance/access-and-participation-plans/" TargetMode="External"/><Relationship Id="rId1070" Type="http://schemas.openxmlformats.org/officeDocument/2006/relationships/hyperlink" Target="https://www.lincoln.ac.uk/home/abouttheuniversity/governance/universitypolicies/" TargetMode="External"/><Relationship Id="rId300" Type="http://schemas.openxmlformats.org/officeDocument/2006/relationships/hyperlink" Target="https://www.studygroup.com/" TargetMode="External"/><Relationship Id="rId538" Type="http://schemas.openxmlformats.org/officeDocument/2006/relationships/hyperlink" Target="https://www.southdevon.ac.uk/university/public-information" TargetMode="External"/><Relationship Id="rId745" Type="http://schemas.openxmlformats.org/officeDocument/2006/relationships/hyperlink" Target="https://www.solent.ac.uk/about/our-policies-and-legal-information/university-access-agreements" TargetMode="External"/><Relationship Id="rId952" Type="http://schemas.openxmlformats.org/officeDocument/2006/relationships/hyperlink" Target="https://gbr01.safelinks.protection.outlook.com/?url=https%3A%2F%2Fwww.uwe.ac.uk%2Fabout%2Fvalues-vision-strategy%2Fstrategy-2030%2Fstrategy-documents&amp;data=04%7C01%7Cregulation%40officeforstudents.org.uk%7C5a0ece7f934d41fa5a4d08d8e49202e6%7Ca9104e9942c84159b32ffab0cbee45a7%7C0%7C0%7C637510663051576428%7CUnknown%7CTWFpbGZsb3d8eyJWIjoiMC4wLjAwMDAiLCJQIjoiV2luMzIiLCJBTiI6Ik1haWwiLCJXVCI6Mn0%3D%7C1000&amp;sdata=DAkKGIgztupoeQXr9p1iTnbERPBa9qogG5rBE8U%2BeWQ%3D&amp;reserved=0" TargetMode="External"/><Relationship Id="rId1168" Type="http://schemas.openxmlformats.org/officeDocument/2006/relationships/hyperlink" Target="https://www.cumbria.ac.uk/about/publications/" TargetMode="External"/><Relationship Id="rId1375" Type="http://schemas.openxmlformats.org/officeDocument/2006/relationships/hyperlink" Target="https://www.uwe.ac.uk/about/values-vision-strategy/strategy-2030/strategy-documents" TargetMode="External"/><Relationship Id="rId1582" Type="http://schemas.openxmlformats.org/officeDocument/2006/relationships/hyperlink" Target="https://www.leeds-art.ac.uk/about-us/access-and-participation/access-and-participation-plans" TargetMode="External"/><Relationship Id="rId81" Type="http://schemas.openxmlformats.org/officeDocument/2006/relationships/hyperlink" Target="https://www.trinitylaban.ac.uk/about-us/policies-and-freedom-information" TargetMode="External"/><Relationship Id="rId605" Type="http://schemas.openxmlformats.org/officeDocument/2006/relationships/hyperlink" Target="https://www.londonstudiocentre.org/" TargetMode="External"/><Relationship Id="rId812" Type="http://schemas.openxmlformats.org/officeDocument/2006/relationships/hyperlink" Target="https://www.herts.ac.uk/about-us/widening-access-and-student-success/access-agreement/_recache" TargetMode="External"/><Relationship Id="rId1028" Type="http://schemas.openxmlformats.org/officeDocument/2006/relationships/hyperlink" Target="https://www.qmul.ac.uk/outreach/about-us/" TargetMode="External"/><Relationship Id="rId1235" Type="http://schemas.openxmlformats.org/officeDocument/2006/relationships/hyperlink" Target="https://www.amity.ac.uk/widening-participation-in-higher-education" TargetMode="External"/><Relationship Id="rId1442" Type="http://schemas.openxmlformats.org/officeDocument/2006/relationships/hyperlink" Target="https://tscg.ac.uk/tscg-information/office-for-students/" TargetMode="External"/><Relationship Id="rId1887" Type="http://schemas.openxmlformats.org/officeDocument/2006/relationships/hyperlink" Target="https://online.essex.ac.uk/uploads/sites/7/2025/04/Kaplan-Open-Learning-Essex-Limited-APP-Plan-2025-2029.pdf" TargetMode="External"/><Relationship Id="rId1302" Type="http://schemas.openxmlformats.org/officeDocument/2006/relationships/hyperlink" Target="https://tef2023.officeforstudents.org.uk/" TargetMode="External"/><Relationship Id="rId1747" Type="http://schemas.openxmlformats.org/officeDocument/2006/relationships/hyperlink" Target="https://preview-canterbury.cloud.contensis.com/about-us/access-and-participation" TargetMode="External"/><Relationship Id="rId1954" Type="http://schemas.openxmlformats.org/officeDocument/2006/relationships/hyperlink" Target="https://www.hughbaird.ac.uk/wider-information-set" TargetMode="External"/><Relationship Id="rId39" Type="http://schemas.openxmlformats.org/officeDocument/2006/relationships/hyperlink" Target="https://www.keele.ac.uk/" TargetMode="External"/><Relationship Id="rId1607" Type="http://schemas.openxmlformats.org/officeDocument/2006/relationships/hyperlink" Target="https://gbr01.safelinks.protection.outlook.com/?url=https%3A%2F%2Fwww.uos.ac.uk%2Fabout%2Four-university%2Fwidening-participation%2F&amp;data=05%7C02%7Cregulation%40officeforstudents.org.uk%7Cf31a4c9516c34ddd2fda08dc227b1b28%7Ca9104e9942c84159b32ffab0cbee45a7%7C0%7C0%7C638423159348442845%7CUnknown%7CTWFpbGZsb3d8eyJWIjoiMC4wLjAwMDAiLCJQIjoiV2luMzIiLCJBTiI6Ik1haWwiLCJXVCI6Mn0%3D%7C0%7C%7C%7C&amp;sdata=6dn%2BqYHNJYyIeL75uoaycVXHGmeCLjVFu8f3PiDy5oM%3D&amp;reserved=0" TargetMode="External"/><Relationship Id="rId1814" Type="http://schemas.openxmlformats.org/officeDocument/2006/relationships/hyperlink" Target="https://www.derby-college.ac.uk/download/access-and-participation-plan-2026-27-to-2029-30/?wpdmdl=28469&amp;refresh=693834c6d7ab71765291206" TargetMode="External"/><Relationship Id="rId188" Type="http://schemas.openxmlformats.org/officeDocument/2006/relationships/hyperlink" Target="https://www.durham.ac.uk/" TargetMode="External"/><Relationship Id="rId395" Type="http://schemas.openxmlformats.org/officeDocument/2006/relationships/hyperlink" Target="https://www.ekcgroup.ac.uk/" TargetMode="External"/><Relationship Id="rId255" Type="http://schemas.openxmlformats.org/officeDocument/2006/relationships/hyperlink" Target="http://policies.docstore.port.ac.uk/policy-220.pdf" TargetMode="External"/><Relationship Id="rId462" Type="http://schemas.openxmlformats.org/officeDocument/2006/relationships/hyperlink" Target="https://www.thecollege.co.uk/" TargetMode="External"/><Relationship Id="rId1092" Type="http://schemas.openxmlformats.org/officeDocument/2006/relationships/hyperlink" Target="https://www.gold.ac.uk/governance/public-information/ofs/" TargetMode="External"/><Relationship Id="rId1397" Type="http://schemas.openxmlformats.org/officeDocument/2006/relationships/hyperlink" Target="https://www.bathspa.ac.uk/about-us/governance/policies/" TargetMode="External"/><Relationship Id="rId115" Type="http://schemas.openxmlformats.org/officeDocument/2006/relationships/hyperlink" Target="https://www.salford.ac.uk/" TargetMode="External"/><Relationship Id="rId322" Type="http://schemas.openxmlformats.org/officeDocument/2006/relationships/hyperlink" Target="https://www.moorlands.ac.uk/wp-content/uploads/2018/10/MoorlandsCollege_APP_2019-2020_V1_10023454.pdf&#160;&#160;" TargetMode="External"/><Relationship Id="rId767" Type="http://schemas.openxmlformats.org/officeDocument/2006/relationships/hyperlink" Target="https://gbr01.safelinks.protection.outlook.com/?url=https://www.bmet.ac.uk/about-bmet/governance/office-for-student-registration/&amp;data=02%7c01%7cregulation%40officeforstudents.org.uk%7ca59715ccdaf1466004d108d762d71192%7ca9104e9942c84159b32ffab0cbee45a7%7c0%7c0%7c637086548161657355&amp;sdata=QB1cqSPMfU2oH49uzvWTEyr9R8dLr%2Bpr0G6M7dEVH1M%3D&amp;reserved=0" TargetMode="External"/><Relationship Id="rId974" Type="http://schemas.openxmlformats.org/officeDocument/2006/relationships/hyperlink" Target="https://gbr01.safelinks.protection.outlook.com/?url=https%3A%2F%2Fwww.city.ac.uk%2Fabout%2Fgovernance%2Flegal%2Foffice-for-students-ofs%2F_recache&amp;data=04%7C01%7Cregulation%40officeforstudents.org.uk%7C8fefb0bb32f44726b7fb08d8d1d387df%7Ca9104e9942c84159b32ffab0cbee45a7%7C0%7C0%7C637490053743559948%7CUnknown%7CTWFpbGZsb3d8eyJWIjoiMC4wLjAwMDAiLCJQIjoiV2luMzIiLCJBTiI6Ik1haWwiLCJXVCI6Mn0%3D%7C1000&amp;sdata=cG%2F5bkxyaiCPuUo4NWyVHNIWU85kPPvzYSTD8hwcd%2BU%3D&amp;reserved=0" TargetMode="External"/><Relationship Id="rId627" Type="http://schemas.openxmlformats.org/officeDocument/2006/relationships/hyperlink" Target="mailto:admin@cicm.org.uk" TargetMode="External"/><Relationship Id="rId834" Type="http://schemas.openxmlformats.org/officeDocument/2006/relationships/hyperlink" Target="https://gbr01.safelinks.protection.outlook.com/?url=https%3A%2F%2Ftrafford.ac.uk%2Funiversity-level%2Fwider-information%2Foffice-for-students&amp;data=02%7C01%7CCARAdministrators%40officeforstudents.org.uk%7Ced2da77e0bb649f24d4008d832ebe359%7Ca9104e9942c84159b32ffab0cbee45a7%7C0%7C0%7C637315336005906907&amp;sdata=oELx3IUNjvs1qLjWRNfqZhTLEqjDUo%2BOKt7PLClas58%3D&amp;reserved=0" TargetMode="External"/><Relationship Id="rId1257" Type="http://schemas.openxmlformats.org/officeDocument/2006/relationships/hyperlink" Target="https://gbr01.safelinks.protection.outlook.com/?url=https%3A%2F%2Fuca.assetbank-server.com%2Fassetbank-uca%2Fassetfile%2F55921.pdf&amp;data=05%7C01%7CA%26PProviderRegulation%40officeforstudents.org.uk%7Cb7e66d0333b74d1ec00a08db1e55a62c%7Ca9104e9942c84159b32ffab0cbee45a7%7C0%7C0%7C638137125423759514%7CUnknown%7CTWFpbGZsb3d8eyJWIjoiMC4wLjAwMDAiLCJQIjoiV2luMzIiLCJBTiI6Ik1haWwiLCJXVCI6Mn0%3D%7C3000%7C%7C%7C&amp;sdata=BPDL4TPaa8b72A2q9Ucx7q2hJSOpJBKfpvNTeI10X9E%3D&amp;reserved=0" TargetMode="External"/><Relationship Id="rId1464" Type="http://schemas.openxmlformats.org/officeDocument/2006/relationships/hyperlink" Target="https://gbr01.safelinks.protection.outlook.com/?url=https%3A%2F%2Fucreaseheath.ac.uk%2Fpolicies%2F&amp;data=05%7C02%7Cregulation%40officeforstudents.org.uk%7C62eff195aa424cf9392408dc344e4794%7Ca9104e9942c84159b32ffab0cbee45a7%7C0%7C0%7C638442758030745246%7CUnknown%7CTWFpbGZsb3d8eyJWIjoiMC4wLjAwMDAiLCJQIjoiV2luMzIiLCJBTiI6Ik1haWwiLCJXVCI6Mn0%3D%7C0%7C%7C%7C&amp;sdata=QNDL6DfhVB7342CSn%2BvPUPtAP1svvHZZHNtw3E%2BY2MM%3D&amp;reserved=0" TargetMode="External"/><Relationship Id="rId1671" Type="http://schemas.openxmlformats.org/officeDocument/2006/relationships/hyperlink" Target="https://www.voguecollege.com/wp-content/uploads/2025/05/Vogue-College-of-Fashion-Access-and-Participation-Plan.pdf" TargetMode="External"/><Relationship Id="rId901" Type="http://schemas.openxmlformats.org/officeDocument/2006/relationships/hyperlink" Target="https://www.wlv.ac.uk/about-us/corporate-information/access-and-participation-plans/" TargetMode="External"/><Relationship Id="rId1117" Type="http://schemas.openxmlformats.org/officeDocument/2006/relationships/hyperlink" Target="https://www.bbk.ac.uk/about-us/policies/corporate-policies" TargetMode="External"/><Relationship Id="rId1324" Type="http://schemas.openxmlformats.org/officeDocument/2006/relationships/hyperlink" Target="https://tef2023.officeforstudents.org.uk/" TargetMode="External"/><Relationship Id="rId1531" Type="http://schemas.openxmlformats.org/officeDocument/2006/relationships/hyperlink" Target="https://emmanueltheologicalcollege.org.uk/" TargetMode="External"/><Relationship Id="rId1769" Type="http://schemas.openxmlformats.org/officeDocument/2006/relationships/hyperlink" Target="https://www.wlv.ac.uk/about-us/corporate-information/access-and-participation-plans/" TargetMode="External"/><Relationship Id="rId1976" Type="http://schemas.openxmlformats.org/officeDocument/2006/relationships/hyperlink" Target="https://www.metanoia.ac.uk/about/access-and-participation-plan/" TargetMode="External"/><Relationship Id="rId30" Type="http://schemas.openxmlformats.org/officeDocument/2006/relationships/hyperlink" Target="https://www.hull.ac.uk/" TargetMode="External"/><Relationship Id="rId1629" Type="http://schemas.openxmlformats.org/officeDocument/2006/relationships/hyperlink" Target="https://www.furness.ac.uk/about/policies/he-access-and-participation/" TargetMode="External"/><Relationship Id="rId1836" Type="http://schemas.openxmlformats.org/officeDocument/2006/relationships/hyperlink" Target="https://nazarene.ac.uk/mature-students/" TargetMode="External"/><Relationship Id="rId1903" Type="http://schemas.openxmlformats.org/officeDocument/2006/relationships/hyperlink" Target="https://gbr01.safelinks.protection.outlook.com/?url=https%3A%2F%2Fdghe.ac.uk%2Fabout-dghe%2Fpolicies&amp;data=05%7C02%7CA%26PProviderRegulation%40officeforstudents.org.uk%7Caa8d65a7e4a64628f45f08de380a3705%7Ca9104e9942c84159b32ffab0cbee45a7%7C0%7C0%7C639009813875531557%7CUnknown%7CTWFpbGZsb3d8eyJFbXB0eU1hcGkiOnRydWUsIlYiOiIwLjAuMDAwMCIsIlAiOiJXaW4zMiIsIkFOIjoiTWFpbCIsIldUIjoyfQ%3D%3D%7C0%7C%7C%7C&amp;sdata=lUWkdAryOrNC7xW1vUBD51PKyCfpSEsqd8UvqxaCZMI%3D&amp;reserved=0" TargetMode="External"/><Relationship Id="rId277" Type="http://schemas.openxmlformats.org/officeDocument/2006/relationships/hyperlink" Target="https://www.staffs.ac.uk/assets/StaffordshireUniversity_APP_2019-20_V1_10006299.pdf" TargetMode="External"/><Relationship Id="rId484" Type="http://schemas.openxmlformats.org/officeDocument/2006/relationships/hyperlink" Target="https://www.queens.ac.uk/" TargetMode="External"/><Relationship Id="rId137" Type="http://schemas.openxmlformats.org/officeDocument/2006/relationships/hyperlink" Target="https://www.gold.ac.uk/" TargetMode="External"/><Relationship Id="rId344" Type="http://schemas.openxmlformats.org/officeDocument/2006/relationships/hyperlink" Target="https://www.chi.ac.uk/" TargetMode="External"/><Relationship Id="rId691" Type="http://schemas.openxmlformats.org/officeDocument/2006/relationships/hyperlink" Target="https://gbr01.safelinks.protection.outlook.com/?url=https://www.plymouth.ac.uk/students-and-family/student-contract&amp;data=02%7c01%7cregulation%40officeforstudents.org.uk%7c29acd30965ad4fe7d36b08d7312e6fc9%7ca9104e9942c84159b32ffab0cbee45a7%7c0%7c1%7c637031947822019811&amp;sdata=HSDaEAwVnpdtjFcyvBJtAXWcwv4%2BMr96LkHp4HKekMg%3D&amp;reserved=0" TargetMode="External"/><Relationship Id="rId789" Type="http://schemas.openxmlformats.org/officeDocument/2006/relationships/hyperlink" Target="https://gbr01.safelinks.protection.outlook.com/?url=https://aub.ac.uk/apply/finance/fees-financial-support-undergraduate-uk-eu/ba-funding/additional-support-funding/&amp;data=02%7c01%7cregulation%40officeforstudents.org.uk%7c81f6ad1640a14c3552ce08d772635658%7ca9104e9942c84159b32ffab0cbee45a7%7c0%7c0%7c637103643286125417&amp;sdata=vaEUH4v/YSv9OF7CzxAnWQm3xzjL5ahlh1KW5vE9hyI%3D&amp;reserved=0" TargetMode="External"/><Relationship Id="rId996" Type="http://schemas.openxmlformats.org/officeDocument/2006/relationships/hyperlink" Target="https://www.bishopburton.ac.uk/uploads/document/asset/58/Access_and_Participation_Plan_2020-21.pdf" TargetMode="External"/><Relationship Id="rId551" Type="http://schemas.openxmlformats.org/officeDocument/2006/relationships/hyperlink" Target="http://www.west-thames.ac.uk/higher-education/higher-education-policy" TargetMode="External"/><Relationship Id="rId649" Type="http://schemas.openxmlformats.org/officeDocument/2006/relationships/hyperlink" Target="https://www.northamptoncollege.ac.uk/" TargetMode="External"/><Relationship Id="rId856" Type="http://schemas.openxmlformats.org/officeDocument/2006/relationships/hyperlink" Target="https://www.officeforstudents.org.uk/media/c45ee952-77e7-497a-a8a9-a726249935ec/bloomsbury-institute-limited-specific-ongoing-condition-of-registration-b3a.pdf" TargetMode="External"/><Relationship Id="rId1181" Type="http://schemas.openxmlformats.org/officeDocument/2006/relationships/hyperlink" Target="https://www.wsc.ac.uk/access-and-participation-plan" TargetMode="External"/><Relationship Id="rId1279" Type="http://schemas.openxmlformats.org/officeDocument/2006/relationships/hyperlink" Target="https://www.lcwc.ac.uk/" TargetMode="External"/><Relationship Id="rId1486" Type="http://schemas.openxmlformats.org/officeDocument/2006/relationships/hyperlink" Target="mailto:uk.information@eit.edu.au" TargetMode="External"/><Relationship Id="rId204" Type="http://schemas.openxmlformats.org/officeDocument/2006/relationships/hyperlink" Target="https://www.ljmu.ac.uk/~/media/files/ljmu/public-information-documents/student-regulations/guidance-policy-and-process/liverpooljohnmooresuniversity_app_201920_v1_10003957-(002).pdf?la=en" TargetMode="External"/><Relationship Id="rId411" Type="http://schemas.openxmlformats.org/officeDocument/2006/relationships/hyperlink" Target="https://www.uca.ac.uk/" TargetMode="External"/><Relationship Id="rId509" Type="http://schemas.openxmlformats.org/officeDocument/2006/relationships/hyperlink" Target="https://www.kent.ac.uk/ems/access-agreements/index.html&#160;&#160;" TargetMode="External"/><Relationship Id="rId1041" Type="http://schemas.openxmlformats.org/officeDocument/2006/relationships/hyperlink" Target="https://www.birmingham.ac.uk/university/about/equality/widening-access.aspx" TargetMode="External"/><Relationship Id="rId1139" Type="http://schemas.openxmlformats.org/officeDocument/2006/relationships/hyperlink" Target="https://www.loucoll.ac.uk/documents-and-policies" TargetMode="External"/><Relationship Id="rId1346" Type="http://schemas.openxmlformats.org/officeDocument/2006/relationships/hyperlink" Target="https://tef2023.officeforstudents.org.uk/" TargetMode="External"/><Relationship Id="rId1693" Type="http://schemas.openxmlformats.org/officeDocument/2006/relationships/hyperlink" Target="https://www.derby.ac.uk/about/governance/office-for-students/access-and-participation-plan-24-28/" TargetMode="External"/><Relationship Id="rId716" Type="http://schemas.openxmlformats.org/officeDocument/2006/relationships/hyperlink" Target="http://www.gloscol.ac.uk/university-level/about-university-level-courses/" TargetMode="External"/><Relationship Id="rId923" Type="http://schemas.openxmlformats.org/officeDocument/2006/relationships/hyperlink" Target="http://www.thinkspaceeducation.com/" TargetMode="External"/><Relationship Id="rId1553" Type="http://schemas.openxmlformats.org/officeDocument/2006/relationships/hyperlink" Target="https://www.fashionretailacademy.ac.uk/media/fszlckf3/efi-group-policy-access-and-participation-statement.pdf" TargetMode="External"/><Relationship Id="rId1760" Type="http://schemas.openxmlformats.org/officeDocument/2006/relationships/hyperlink" Target="https://www.gloscol.ac.uk/courses-and-apprenticeships/university-level-education/access-and-participation-plan/" TargetMode="External"/><Relationship Id="rId1858" Type="http://schemas.openxmlformats.org/officeDocument/2006/relationships/hyperlink" Target="https://gbr01.safelinks.protection.outlook.com/?url=https%3A%2F%2Fwww.uco.oldham.ac.uk%2Fabout-us%2Finstitutional-documents%2F&amp;data=05%7C02%7CRegulation%40officeforstudents.org.uk%7C05c55cbcc34242f1362e08dc1e7b4f4c%7Ca9104e9942c84159b32ffab0cbee45a7%7C0%7C0%7C638418762206105597%7CUnknown%7CTWFpbGZsb3d8eyJWIjoiMC4wLjAwMDAiLCJQIjoiV2luMzIiLCJBTiI6Ik1haWwiLCJXVCI6Mn0%3D%7C3000%7C%7C%7C&amp;sdata=pc4xeyMxQpCNHX8LSLDHf68C3McTO8iSj1zP0nTeqoE%3D&amp;reserved=0" TargetMode="External"/><Relationship Id="rId52" Type="http://schemas.openxmlformats.org/officeDocument/2006/relationships/hyperlink" Target="mailto:enquiries@city.ac.uk" TargetMode="External"/><Relationship Id="rId1206" Type="http://schemas.openxmlformats.org/officeDocument/2006/relationships/hyperlink" Target="https://mrcollege.ac.uk/access-and-participation-plan_2020-21_2024-25/&#160;&#160;" TargetMode="External"/><Relationship Id="rId1413" Type="http://schemas.openxmlformats.org/officeDocument/2006/relationships/hyperlink" Target="https://www.furness.ac.uk/about/policies/he-access-and-participation/" TargetMode="External"/><Relationship Id="rId1620" Type="http://schemas.openxmlformats.org/officeDocument/2006/relationships/hyperlink" Target="https://www.craven-college.ac.uk/degrees/" TargetMode="External"/><Relationship Id="rId1718" Type="http://schemas.openxmlformats.org/officeDocument/2006/relationships/hyperlink" Target="https://tedi-london.ac.uk/wp-content/uploads/2023/01/TEDI-London_Access-and-Participcation-Plan_2021-22_V1_10083403.pdf" TargetMode="External"/><Relationship Id="rId1925" Type="http://schemas.openxmlformats.org/officeDocument/2006/relationships/hyperlink" Target="https://www.aston.ac.uk/about/improving-access-higher-education" TargetMode="External"/><Relationship Id="rId299" Type="http://schemas.openxmlformats.org/officeDocument/2006/relationships/hyperlink" Target="https://www.pointblankmusicschool.com/" TargetMode="External"/><Relationship Id="rId159" Type="http://schemas.openxmlformats.org/officeDocument/2006/relationships/hyperlink" Target="mailto:comms@soas.ac.uk" TargetMode="External"/><Relationship Id="rId366" Type="http://schemas.openxmlformats.org/officeDocument/2006/relationships/hyperlink" Target="https://www.morleycollege.ac.uk/" TargetMode="External"/><Relationship Id="rId573" Type="http://schemas.openxmlformats.org/officeDocument/2006/relationships/hyperlink" Target="http://www.aaschool.ac.uk/Downloads/studentDocuments/Widening_Access_and_Participation_Statement.pdf" TargetMode="External"/><Relationship Id="rId780" Type="http://schemas.openxmlformats.org/officeDocument/2006/relationships/hyperlink" Target="https://www.hud.ac.uk/about/accessagreements/" TargetMode="External"/><Relationship Id="rId226" Type="http://schemas.openxmlformats.org/officeDocument/2006/relationships/hyperlink" Target="https://www.kent.ac.uk/" TargetMode="External"/><Relationship Id="rId433" Type="http://schemas.openxmlformats.org/officeDocument/2006/relationships/hyperlink" Target="http://www.uco.oldham.ac.uk/about-us/" TargetMode="External"/><Relationship Id="rId878" Type="http://schemas.openxmlformats.org/officeDocument/2006/relationships/hyperlink" Target="https://gbr01.safelinks.protection.outlook.com/?url=https%3A%2F%2Fwww.lipa.ac.uk%2Fmore-about-us%2Faccess-and-participation-plan&amp;data=04%7C01%7Cregulation%40officeforstudents.org.uk%7Cb89b0a22e3ef42d0387e08d8d1f2de17%7Ca9104e9942c84159b32ffab0cbee45a7%7C0%7C0%7C637490188331450801%7CUnknown%7CTWFpbGZsb3d8eyJWIjoiMC4wLjAwMDAiLCJQIjoiV2luMzIiLCJBTiI6Ik1haWwiLCJXVCI6Mn0%3D%7C1000&amp;sdata=VhsSWerpl653p5XFC%2Bqg0Y0z8TS5OIiXI2jvYSs9Mb8%3D&amp;reserved=0" TargetMode="External"/><Relationship Id="rId1063" Type="http://schemas.openxmlformats.org/officeDocument/2006/relationships/hyperlink" Target="https://www.uwe.ac.uk/about/values-vision-strategy/strategy-2030/strategy-documents" TargetMode="External"/><Relationship Id="rId1270" Type="http://schemas.openxmlformats.org/officeDocument/2006/relationships/hyperlink" Target="https://www.wic.ac.uk/assets/about-us%20pdfs/access-and-participation-plan-2023-24.pdf" TargetMode="External"/><Relationship Id="rId640" Type="http://schemas.openxmlformats.org/officeDocument/2006/relationships/hyperlink" Target="https://www.trafford.ac.uk/" TargetMode="External"/><Relationship Id="rId738" Type="http://schemas.openxmlformats.org/officeDocument/2006/relationships/hyperlink" Target="https://www.city.ac.uk/__data/assets/pdf_file/0006/492747/CityUniversityOfLondon_APP_2020-21-_V1_10001478.pdf" TargetMode="External"/><Relationship Id="rId945" Type="http://schemas.openxmlformats.org/officeDocument/2006/relationships/hyperlink" Target="https://www.canterbury.ac.uk/about-us/ofs-transparency-return.aspx" TargetMode="External"/><Relationship Id="rId1368" Type="http://schemas.openxmlformats.org/officeDocument/2006/relationships/hyperlink" Target="https://www.newcollegedurham.ac.uk/higher-education/studying/course-handbooks/he-information/" TargetMode="External"/><Relationship Id="rId1575" Type="http://schemas.openxmlformats.org/officeDocument/2006/relationships/hyperlink" Target="https://lipa.ac.uk/about-us/policy/access-and-participation-plans/" TargetMode="External"/><Relationship Id="rId1782" Type="http://schemas.openxmlformats.org/officeDocument/2006/relationships/hyperlink" Target="https://www.ube.ac.uk/wp-content/uploads/2023/10/UCEM-APP-2024-25.pdf" TargetMode="External"/><Relationship Id="rId74" Type="http://schemas.openxmlformats.org/officeDocument/2006/relationships/hyperlink" Target="https://www.rvc.ac.uk/Media/Default/study/Undergraduate/documents/rvc-access-plan-2019-2020.pdf" TargetMode="External"/><Relationship Id="rId500" Type="http://schemas.openxmlformats.org/officeDocument/2006/relationships/hyperlink" Target="https://www.barnetsouthgate.ac.uk/higher-education/access-and-participation-statement-september-2018" TargetMode="External"/><Relationship Id="rId805" Type="http://schemas.openxmlformats.org/officeDocument/2006/relationships/hyperlink" Target="https://courtauld.ac.uk/about/policies/office-for-students" TargetMode="External"/><Relationship Id="rId1130" Type="http://schemas.openxmlformats.org/officeDocument/2006/relationships/hyperlink" Target="https://www.lincolncollege.ac.uk/important-policies-documents" TargetMode="External"/><Relationship Id="rId1228" Type="http://schemas.openxmlformats.org/officeDocument/2006/relationships/hyperlink" Target="https://www.theplace.org.uk/" TargetMode="External"/><Relationship Id="rId1435" Type="http://schemas.openxmlformats.org/officeDocument/2006/relationships/hyperlink" Target="https://www.sparsholt.ac.uk/university-centre/fees-and-funding-2/" TargetMode="External"/><Relationship Id="rId1642" Type="http://schemas.openxmlformats.org/officeDocument/2006/relationships/hyperlink" Target="https://www.colchester.ac.uk/ucc/ucc-policies-and-procedures/" TargetMode="External"/><Relationship Id="rId1947" Type="http://schemas.openxmlformats.org/officeDocument/2006/relationships/hyperlink" Target="https://www.sheffield.ac.uk/finance/access-and-participation" TargetMode="External"/><Relationship Id="rId1502" Type="http://schemas.openxmlformats.org/officeDocument/2006/relationships/hyperlink" Target="https://www.officeforstudents.org.uk/media/r1nd3ztn/leeds-beckett-university-specific-ongoing-condition-b3a.pdf" TargetMode="External"/><Relationship Id="rId1807" Type="http://schemas.openxmlformats.org/officeDocument/2006/relationships/hyperlink" Target="https://futureworks.ac.uk/wp-content/uploads/2023/10/Futureworks-Limited_APP_2024-25_V1_10022087.pdf" TargetMode="External"/><Relationship Id="rId290" Type="http://schemas.openxmlformats.org/officeDocument/2006/relationships/hyperlink" Target="https://www.wvr.ac.uk/" TargetMode="External"/><Relationship Id="rId388" Type="http://schemas.openxmlformats.org/officeDocument/2006/relationships/hyperlink" Target="https://www.hud.ac.uk/media/assets/document/registry/regulationsandpolicies/accessagreements/AccessAgreement2019-20.pdf" TargetMode="External"/><Relationship Id="rId150" Type="http://schemas.openxmlformats.org/officeDocument/2006/relationships/hyperlink" Target="mailto:communications@ljmu.ac.uk" TargetMode="External"/><Relationship Id="rId595" Type="http://schemas.openxmlformats.org/officeDocument/2006/relationships/hyperlink" Target="https://www.howcollege.ac.uk/" TargetMode="External"/><Relationship Id="rId248" Type="http://schemas.openxmlformats.org/officeDocument/2006/relationships/hyperlink" Target="http://www.lincoln.ac.uk/home/media/responsive2017/abouttheuniversity/governance/universitypolicies/UniversityofLincoln_APP_2019-2020_V1_10007151.pdf" TargetMode="External"/><Relationship Id="rId455" Type="http://schemas.openxmlformats.org/officeDocument/2006/relationships/hyperlink" Target="mailto:info@law.ac.uk" TargetMode="External"/><Relationship Id="rId662" Type="http://schemas.openxmlformats.org/officeDocument/2006/relationships/hyperlink" Target="https://www.coventrycollege.ac.uk/wp-content/uploads/2019/06/A2-statement-College-overview.pdf" TargetMode="External"/><Relationship Id="rId1085" Type="http://schemas.openxmlformats.org/officeDocument/2006/relationships/hyperlink" Target="https://www.glos.ac.uk/governance-and-structure/" TargetMode="External"/><Relationship Id="rId1292" Type="http://schemas.openxmlformats.org/officeDocument/2006/relationships/hyperlink" Target="https://tef2023.officeforstudents.org.uk/" TargetMode="External"/><Relationship Id="rId108" Type="http://schemas.openxmlformats.org/officeDocument/2006/relationships/hyperlink" Target="https://www.lincoln.ac.uk/" TargetMode="External"/><Relationship Id="rId315" Type="http://schemas.openxmlformats.org/officeDocument/2006/relationships/hyperlink" Target="http://www.dmu.ac.uk/documents/about-dmu-documents/university-governance/access-and-participation-plan" TargetMode="External"/><Relationship Id="rId522" Type="http://schemas.openxmlformats.org/officeDocument/2006/relationships/hyperlink" Target="https://www.halesowen.ac.uk/study/course-category/higher-education/" TargetMode="External"/><Relationship Id="rId967" Type="http://schemas.openxmlformats.org/officeDocument/2006/relationships/hyperlink" Target="https://www.howcollege.ac.uk/about/legal/policies/" TargetMode="External"/><Relationship Id="rId1152" Type="http://schemas.openxmlformats.org/officeDocument/2006/relationships/hyperlink" Target="https://ucreaseheath.ac.uk/about/policies/" TargetMode="External"/><Relationship Id="rId1597" Type="http://schemas.openxmlformats.org/officeDocument/2006/relationships/hyperlink" Target="https://www.herts.ac.uk/about-us/supporting-our-students/widening-access-and-student-success/access-agreement" TargetMode="External"/><Relationship Id="rId96" Type="http://schemas.openxmlformats.org/officeDocument/2006/relationships/hyperlink" Target="https://warwick.ac.uk/study/outreach/app/" TargetMode="External"/><Relationship Id="rId827" Type="http://schemas.openxmlformats.org/officeDocument/2006/relationships/hyperlink" Target="https://mrcollege.ac.uk/student-access-and-participation-plan/&#160;&#160;" TargetMode="External"/><Relationship Id="rId1012" Type="http://schemas.openxmlformats.org/officeDocument/2006/relationships/hyperlink" Target="https://www.backstage-academy.co.uk/about/governance" TargetMode="External"/><Relationship Id="rId1457" Type="http://schemas.openxmlformats.org/officeDocument/2006/relationships/hyperlink" Target="https://www.universitystudies.wsc.ac.uk/access-and-participation" TargetMode="External"/><Relationship Id="rId1664" Type="http://schemas.openxmlformats.org/officeDocument/2006/relationships/hyperlink" Target="https://www.dncolleges.ac.uk/policies-and-procedures/higher-education/" TargetMode="External"/><Relationship Id="rId1871" Type="http://schemas.openxmlformats.org/officeDocument/2006/relationships/hyperlink" Target="https://www.cornwall.ac.uk/university/access-and-participation-plan/" TargetMode="External"/><Relationship Id="rId1317" Type="http://schemas.openxmlformats.org/officeDocument/2006/relationships/hyperlink" Target="https://tef2023.officeforstudents.org.uk/" TargetMode="External"/><Relationship Id="rId1524" Type="http://schemas.openxmlformats.org/officeDocument/2006/relationships/hyperlink" Target="https://online.essex.ac.uk/uploads/sites/7/2025/04/Kaplan-Open-Learning-Essex-Limited-APP-Plan-2025-2029.pdf" TargetMode="External"/><Relationship Id="rId1731" Type="http://schemas.openxmlformats.org/officeDocument/2006/relationships/hyperlink" Target="https://www.winchester.ac.uk/about-us/leadership-and-governance/access-and-participation-statement/" TargetMode="External"/><Relationship Id="rId1969" Type="http://schemas.openxmlformats.org/officeDocument/2006/relationships/hyperlink" Target="https://www.cityplym.ac.uk/university-level-study/information-for-he-students/" TargetMode="External"/><Relationship Id="rId23" Type="http://schemas.openxmlformats.org/officeDocument/2006/relationships/hyperlink" Target="https://www.plymouth.ac.uk/" TargetMode="External"/><Relationship Id="rId1829" Type="http://schemas.openxmlformats.org/officeDocument/2006/relationships/hyperlink" Target="https://www.bishopburton.ac.uk/about-us/policies-and-reports" TargetMode="External"/><Relationship Id="rId172" Type="http://schemas.openxmlformats.org/officeDocument/2006/relationships/hyperlink" Target="https://www.rau.ac.uk/" TargetMode="External"/><Relationship Id="rId477" Type="http://schemas.openxmlformats.org/officeDocument/2006/relationships/hyperlink" Target="https://www.mountview.org.uk/" TargetMode="External"/><Relationship Id="rId684" Type="http://schemas.openxmlformats.org/officeDocument/2006/relationships/hyperlink" Target="https://www.qmul.ac.uk/media/qmul/media/publications/QMUL-2020-21-to-2024-25-Access-and-participation-plan.pdf" TargetMode="External"/><Relationship Id="rId337" Type="http://schemas.openxmlformats.org/officeDocument/2006/relationships/hyperlink" Target="https://www.farn-ct.ac.uk/" TargetMode="External"/><Relationship Id="rId891" Type="http://schemas.openxmlformats.org/officeDocument/2006/relationships/hyperlink" Target="https://blackpool.ac.uk/access-participation-plan" TargetMode="External"/><Relationship Id="rId989" Type="http://schemas.openxmlformats.org/officeDocument/2006/relationships/hyperlink" Target="https://www.sgscol.ac.uk/policies" TargetMode="External"/><Relationship Id="rId544" Type="http://schemas.openxmlformats.org/officeDocument/2006/relationships/hyperlink" Target="http://www.sthelens.ac.uk/images/college-information/public-information/policies-procedures/ucsh/Office_for_Students_Access_and_Participation_Plan_2019_-_2020_Aug_2018.pdf" TargetMode="External"/><Relationship Id="rId751" Type="http://schemas.openxmlformats.org/officeDocument/2006/relationships/hyperlink" Target="https://www.ravensbourne.ac.uk/footer-menu/access-and-participation-plan-2020-2025/" TargetMode="External"/><Relationship Id="rId849" Type="http://schemas.openxmlformats.org/officeDocument/2006/relationships/hyperlink" Target="mailto:postgradadmin@schumachercollege.org.uk" TargetMode="External"/><Relationship Id="rId1174" Type="http://schemas.openxmlformats.org/officeDocument/2006/relationships/hyperlink" Target="https://www.furness.ac.uk/about/policies/he-access-and-participation/" TargetMode="External"/><Relationship Id="rId1381" Type="http://schemas.openxmlformats.org/officeDocument/2006/relationships/hyperlink" Target="https://www.northumbria.ac.uk/about-us/access-and-participation-plan/" TargetMode="External"/><Relationship Id="rId1479" Type="http://schemas.openxmlformats.org/officeDocument/2006/relationships/hyperlink" Target="https://www.wic.ac.uk/assets/about-us%20pdfs/access-and-participation-plan-2023-24.pdf" TargetMode="External"/><Relationship Id="rId1686" Type="http://schemas.openxmlformats.org/officeDocument/2006/relationships/hyperlink" Target="https://www.tees.ac.uk/sections/about/public_information/access_participation.cfm" TargetMode="External"/><Relationship Id="rId404" Type="http://schemas.openxmlformats.org/officeDocument/2006/relationships/hyperlink" Target="https://www.nfts.co.uk/" TargetMode="External"/><Relationship Id="rId611" Type="http://schemas.openxmlformats.org/officeDocument/2006/relationships/hyperlink" Target="https://www.regents-tc.ac.uk/access-and-participation-statement/" TargetMode="External"/><Relationship Id="rId1034" Type="http://schemas.openxmlformats.org/officeDocument/2006/relationships/hyperlink" Target="https://www.exeter.ac.uk/about/vision/wp/" TargetMode="External"/><Relationship Id="rId1241" Type="http://schemas.openxmlformats.org/officeDocument/2006/relationships/hyperlink" Target="mailto:enquiries@apexcollege.ac.uk" TargetMode="External"/><Relationship Id="rId1339" Type="http://schemas.openxmlformats.org/officeDocument/2006/relationships/hyperlink" Target="https://tef2023.officeforstudents.org.uk/" TargetMode="External"/><Relationship Id="rId1893" Type="http://schemas.openxmlformats.org/officeDocument/2006/relationships/hyperlink" Target="https://www.newcollege.ac.uk/wp-content/uploads/2026/01/New-College-Swindon_APP_2026-27_V1_10004579-1.pdf" TargetMode="External"/><Relationship Id="rId709" Type="http://schemas.openxmlformats.org/officeDocument/2006/relationships/hyperlink" Target="https://www1.chester.ac.uk/undergraduate/widening-participation/access-and-participation-plan" TargetMode="External"/><Relationship Id="rId916" Type="http://schemas.openxmlformats.org/officeDocument/2006/relationships/hyperlink" Target="https://www.hughbaird.ac.uk/wider-information-set" TargetMode="External"/><Relationship Id="rId1101" Type="http://schemas.openxmlformats.org/officeDocument/2006/relationships/hyperlink" Target="https://www.somerset.ac.uk/about/policies-regulations/university-centre-somerset/" TargetMode="External"/><Relationship Id="rId1546" Type="http://schemas.openxmlformats.org/officeDocument/2006/relationships/hyperlink" Target="https://www.ube.ac.uk/wp-content/uploads/2022/01/UCEM-Code-Of-Practice-Access-And-Participation-Plan-2021-2024.pdf" TargetMode="External"/><Relationship Id="rId1753" Type="http://schemas.openxmlformats.org/officeDocument/2006/relationships/hyperlink" Target="https://norwichuni.ac.uk/about-us/governance/equality-diversity-and-inclusion/" TargetMode="External"/><Relationship Id="rId1960" Type="http://schemas.openxmlformats.org/officeDocument/2006/relationships/hyperlink" Target="https://www.staffs.ac.uk/students/course-administration/academic-policies-and-regulations/access-and-participation-plan" TargetMode="External"/><Relationship Id="rId45" Type="http://schemas.openxmlformats.org/officeDocument/2006/relationships/hyperlink" Target="mailto:enquiries@rada.ac.uk" TargetMode="External"/><Relationship Id="rId1406" Type="http://schemas.openxmlformats.org/officeDocument/2006/relationships/hyperlink" Target="https://www.chesterfield.ac.uk/knowledge-base/higher-education-access-and-participation-plan/" TargetMode="External"/><Relationship Id="rId1613" Type="http://schemas.openxmlformats.org/officeDocument/2006/relationships/hyperlink" Target="https://ucleeds.ac.uk/about-us/widening-participation-and-outreach/" TargetMode="External"/><Relationship Id="rId1820" Type="http://schemas.openxmlformats.org/officeDocument/2006/relationships/hyperlink" Target="https://www.chesterfield.ac.uk/knowledge-base/higher-education-access-and-participation-plan/" TargetMode="External"/><Relationship Id="rId194" Type="http://schemas.openxmlformats.org/officeDocument/2006/relationships/hyperlink" Target="https://www.leedsbeckett.ac.uk/-/media/files/public-information/access-and-participation-plan/access_and_participation_plan.pdf?la=en" TargetMode="External"/><Relationship Id="rId1918" Type="http://schemas.openxmlformats.org/officeDocument/2006/relationships/hyperlink" Target="https://gbr01.safelinks.protection.outlook.com/?url=https%3A%2F%2Flma.ac.uk%2Fpoliciesandregulations%2F&amp;data=05%7C02%7CA%26PProviderRegulation%40officeforstudents.org.uk%7Cb25318a321f44946a44f08dd71cfd54e%7Ca9104e9942c84159b32ffab0cbee45a7%7C0%7C0%7C638791859976057318%7CUnknown%7CTWFpbGZsb3d8eyJFbXB0eU1hcGkiOnRydWUsIlYiOiIwLjAuMDAwMCIsIlAiOiJXaW4zMiIsIkFOIjoiTWFpbCIsIldUIjoyfQ%3D%3D%7C0%7C%7C%7C&amp;sdata=2RSr20xAMgvaSNGg8PQeA46dhrzViaQWFStaS2LbEec%3D&amp;reserved=0" TargetMode="External"/><Relationship Id="rId261" Type="http://schemas.openxmlformats.org/officeDocument/2006/relationships/hyperlink" Target="https://www.wmc.ac.uk/" TargetMode="External"/><Relationship Id="rId499" Type="http://schemas.openxmlformats.org/officeDocument/2006/relationships/hyperlink" Target="https://www.barnetsouthgate.ac.uk/" TargetMode="External"/><Relationship Id="rId359" Type="http://schemas.openxmlformats.org/officeDocument/2006/relationships/hyperlink" Target="https://www.ccsw.ac.uk/wp-content/uploads/2018/06/Cheshire-College-South-and-West-Access-and-Participation-Statement.pdf" TargetMode="External"/><Relationship Id="rId566" Type="http://schemas.openxmlformats.org/officeDocument/2006/relationships/hyperlink" Target="https://matrix.ac.uk/" TargetMode="External"/><Relationship Id="rId773" Type="http://schemas.openxmlformats.org/officeDocument/2006/relationships/hyperlink" Target="https://www2.mmu.ac.uk/media/mmuacuk/content/documents/students/ManchesterMetropolitanUniversity_APP_2020-21_V1_10004180.pdf" TargetMode="External"/><Relationship Id="rId1196" Type="http://schemas.openxmlformats.org/officeDocument/2006/relationships/hyperlink" Target="http://www.open.ac.uk/about/wideningparticipation/about/england" TargetMode="External"/><Relationship Id="rId121" Type="http://schemas.openxmlformats.org/officeDocument/2006/relationships/hyperlink" Target="mailto:reception@bishopg.ac.uk" TargetMode="External"/><Relationship Id="rId219" Type="http://schemas.openxmlformats.org/officeDocument/2006/relationships/hyperlink" Target="https://www.sussex.ac.uk/study/terms-and-conditions/access-agreements" TargetMode="External"/><Relationship Id="rId426" Type="http://schemas.openxmlformats.org/officeDocument/2006/relationships/hyperlink" Target="https://esc.ac.uk/uploads/documents/Higher%20Education/EastSurreyCollege_Access_and_Participation_Plan_2019-20.pdf" TargetMode="External"/><Relationship Id="rId633" Type="http://schemas.openxmlformats.org/officeDocument/2006/relationships/hyperlink" Target="https://www.lstmed.ac.uk/" TargetMode="External"/><Relationship Id="rId980" Type="http://schemas.openxmlformats.org/officeDocument/2006/relationships/hyperlink" Target="https://www.hope.ac.uk/aboutus/governance/policiesandstrategies/" TargetMode="External"/><Relationship Id="rId1056" Type="http://schemas.openxmlformats.org/officeDocument/2006/relationships/hyperlink" Target="https://www.leedsbeckett.ac.uk/our-university/public-information/access-and-participation/" TargetMode="External"/><Relationship Id="rId1263" Type="http://schemas.openxmlformats.org/officeDocument/2006/relationships/hyperlink" Target="mailto:info@newham.ac.uk" TargetMode="External"/><Relationship Id="rId840" Type="http://schemas.openxmlformats.org/officeDocument/2006/relationships/hyperlink" Target="http://www.islamic-college.ac.uk/" TargetMode="External"/><Relationship Id="rId938" Type="http://schemas.openxmlformats.org/officeDocument/2006/relationships/hyperlink" Target="https://gbr01.safelinks.protection.outlook.com/?url=https%3A%2F%2Fmrcollege.ac.uk%2Faccess-and-participation-plan_2020-21_2024-25%2F&amp;data=04%7C01%7CCASPAdministrators%40officeforstudents.org.uk%7C6ed8e29cdb81466a0cf908d8e4b0fbc3%7Ca9104e9942c84159b32ffab0cbee45a7%7C0%7C0%7C637510796340006464%7CUnknown%7CTWFpbGZsb3d8eyJWIjoiMC4wLjAwMDAiLCJQIjoiV2luMzIiLCJBTiI6Ik1haWwiLCJXVCI6Mn0%3D%7C1000&amp;sdata=lF7AS67%2BWjADWS6iRVwIPdWT1qA7wzkM2ld%2BNssq4Vs%3D&amp;reserved=0" TargetMode="External"/><Relationship Id="rId1470" Type="http://schemas.openxmlformats.org/officeDocument/2006/relationships/hyperlink" Target="https://www.officeforstudents.org.uk/advice-and-guidance/the-register/search-for-access-and-participation-plans/" TargetMode="External"/><Relationship Id="rId1568" Type="http://schemas.openxmlformats.org/officeDocument/2006/relationships/hyperlink" Target="https://exe-coll.ac.uk/university-level/importantinfo/" TargetMode="External"/><Relationship Id="rId1775" Type="http://schemas.openxmlformats.org/officeDocument/2006/relationships/hyperlink" Target="https://www.cliffcollege.ac.uk/study" TargetMode="External"/><Relationship Id="rId67" Type="http://schemas.openxmlformats.org/officeDocument/2006/relationships/hyperlink" Target="https://www.surrey.ac.uk/about/governance/access-plans" TargetMode="External"/><Relationship Id="rId700" Type="http://schemas.openxmlformats.org/officeDocument/2006/relationships/hyperlink" Target="https://www.rncm.ac.uk/uploads/RNCM-Access-and-Participation-Plan.pdf" TargetMode="External"/><Relationship Id="rId1123" Type="http://schemas.openxmlformats.org/officeDocument/2006/relationships/hyperlink" Target="https://www1.chester.ac.uk/undergraduate/widening-participation/access-and-participation-plan" TargetMode="External"/><Relationship Id="rId1330" Type="http://schemas.openxmlformats.org/officeDocument/2006/relationships/hyperlink" Target="https://tef2023.officeforstudents.org.uk/" TargetMode="External"/><Relationship Id="rId1428" Type="http://schemas.openxmlformats.org/officeDocument/2006/relationships/hyperlink" Target="https://www.rambertschool.org.uk/about/the-school/quality-management-and-compliance/" TargetMode="External"/><Relationship Id="rId1635" Type="http://schemas.openxmlformats.org/officeDocument/2006/relationships/hyperlink" Target="https://www.rcl.ac.uk/access-and-participation-plan/" TargetMode="External"/><Relationship Id="rId1982" Type="http://schemas.openxmlformats.org/officeDocument/2006/relationships/hyperlink" Target="https://adult.escg.ac.uk/degree-level/fees/" TargetMode="External"/><Relationship Id="rId1842" Type="http://schemas.openxmlformats.org/officeDocument/2006/relationships/hyperlink" Target="https://gbr01.safelinks.protection.outlook.com/?url=https%3A%2F%2Fwww.hca.ac.uk%2Ffees-funding%2Fundergraduate%23tab-7406-access-and-participation&amp;data=05%7C02%7CA%26PProviderRegulation%40officeforstudents.org.uk%7C261e7a43355f4eaae5ab08dd47883e53%7Ca9104e9942c84159b32ffab0cbee45a7%7C0%7C0%7C638745372690258011%7CUnknown%7CTWFpbGZsb3d8eyJFbXB0eU1hcGkiOnRydWUsIlYiOiIwLjAuMDAwMCIsIlAiOiJXaW4zMiIsIkFOIjoiTWFpbCIsIldUIjoyfQ%3D%3D%7C0%7C%7C%7C&amp;sdata=OCRbMcCbd87OnS1Y35EIyJ%2B4IH%2BARgHK2%2F%2F71hAHMgk%3D&amp;reserved=0" TargetMode="External"/><Relationship Id="rId1702" Type="http://schemas.openxmlformats.org/officeDocument/2006/relationships/hyperlink" Target="https://www.bolton.ac.uk/more/access-and-participation" TargetMode="External"/><Relationship Id="rId283" Type="http://schemas.openxmlformats.org/officeDocument/2006/relationships/hyperlink" Target="https://www.moorlands.ac.uk/" TargetMode="External"/><Relationship Id="rId490" Type="http://schemas.openxmlformats.org/officeDocument/2006/relationships/hyperlink" Target="https://www.colchester.ac.uk/ucc/ucc-policies-and-procedures/" TargetMode="External"/><Relationship Id="rId143" Type="http://schemas.openxmlformats.org/officeDocument/2006/relationships/hyperlink" Target="https://www.lshtm.ac.uk/" TargetMode="External"/><Relationship Id="rId350" Type="http://schemas.openxmlformats.org/officeDocument/2006/relationships/hyperlink" Target="https://www.preston.ac.uk/wp-content/uploads/2018/11/PrestonCollege_APP_2019-2020_V1_10005200.pdf" TargetMode="External"/><Relationship Id="rId588" Type="http://schemas.openxmlformats.org/officeDocument/2006/relationships/hyperlink" Target="mailto:enquiries@online.essex.ac.uk" TargetMode="External"/><Relationship Id="rId795" Type="http://schemas.openxmlformats.org/officeDocument/2006/relationships/hyperlink" Target="mailto:info@icca.ac.uk" TargetMode="External"/><Relationship Id="rId9" Type="http://schemas.openxmlformats.org/officeDocument/2006/relationships/hyperlink" Target="https://www.liverpool.ac.uk/" TargetMode="External"/><Relationship Id="rId210" Type="http://schemas.openxmlformats.org/officeDocument/2006/relationships/hyperlink" Target="https://www.dur.ac.uk/about/strategy2020/other/access/" TargetMode="External"/><Relationship Id="rId448" Type="http://schemas.openxmlformats.org/officeDocument/2006/relationships/hyperlink" Target="https://www.reading.ac.uk/Ready-to-Study/study/support" TargetMode="External"/><Relationship Id="rId655" Type="http://schemas.openxmlformats.org/officeDocument/2006/relationships/hyperlink" Target="https://www.brock.ac.uk/wp-content/uploads/Access-and-Participation-Statement-2018.pdf" TargetMode="External"/><Relationship Id="rId862" Type="http://schemas.openxmlformats.org/officeDocument/2006/relationships/hyperlink" Target="https://www.collegeofhealth.uk/wp-content/uploads/2020/11/TheCollegeOfHealth_APP_2020-21_V1_10066502.pdf" TargetMode="External"/><Relationship Id="rId1078" Type="http://schemas.openxmlformats.org/officeDocument/2006/relationships/hyperlink" Target="https://www.ucmyerscough.ac.uk/students/fees-and-finance/he-fees-and-finance/" TargetMode="External"/><Relationship Id="rId1285" Type="http://schemas.openxmlformats.org/officeDocument/2006/relationships/hyperlink" Target="https://tef2023.officeforstudents.org.uk/" TargetMode="External"/><Relationship Id="rId1492" Type="http://schemas.openxmlformats.org/officeDocument/2006/relationships/hyperlink" Target="https://www.kingston.ac.uk/undergraduate/access/" TargetMode="External"/><Relationship Id="rId308" Type="http://schemas.openxmlformats.org/officeDocument/2006/relationships/hyperlink" Target="https://www.rca.ac.uk/" TargetMode="External"/><Relationship Id="rId515" Type="http://schemas.openxmlformats.org/officeDocument/2006/relationships/hyperlink" Target="https://www.bradfordcollege.ac.uk/about/corporate-info/policies" TargetMode="External"/><Relationship Id="rId722" Type="http://schemas.openxmlformats.org/officeDocument/2006/relationships/hyperlink" Target="https://www.brunel.ac.uk/about/administration/access-and-participation/Access-and-Participation-Plan" TargetMode="External"/><Relationship Id="rId1145" Type="http://schemas.openxmlformats.org/officeDocument/2006/relationships/hyperlink" Target="https://www.tees.ac.uk/sections/about/public_information/access_participation.cfm" TargetMode="External"/><Relationship Id="rId1352" Type="http://schemas.openxmlformats.org/officeDocument/2006/relationships/hyperlink" Target="https://tef2023.officeforstudents.org.uk/" TargetMode="External"/><Relationship Id="rId1797" Type="http://schemas.openxmlformats.org/officeDocument/2006/relationships/hyperlink" Target="https://www.rau.ac.uk/access-agreements-and-access-and-participation-plans" TargetMode="External"/><Relationship Id="rId89" Type="http://schemas.openxmlformats.org/officeDocument/2006/relationships/hyperlink" Target="https://www.hull.ac.uk/choose-hull/study-at-hull/money/information-policies.aspx" TargetMode="External"/><Relationship Id="rId1005" Type="http://schemas.openxmlformats.org/officeDocument/2006/relationships/hyperlink" Target="https://www.chigroup.ac.uk/docs/default-source/ccg-policies/higher-education-policies/chichestercollegegroup_app_2020-21_v1_10007817.pdf?sfvrsn=1ed0428d_4" TargetMode="External"/><Relationship Id="rId1212" Type="http://schemas.openxmlformats.org/officeDocument/2006/relationships/hyperlink" Target="https://bacoll.ac.uk/Documents/2021/9/HE-Access-and-Participation-Plan.pdf" TargetMode="External"/><Relationship Id="rId1657" Type="http://schemas.openxmlformats.org/officeDocument/2006/relationships/hyperlink" Target="https://centralfilmschool.com/Access/" TargetMode="External"/><Relationship Id="rId1864" Type="http://schemas.openxmlformats.org/officeDocument/2006/relationships/hyperlink" Target="https://www.barnsley.ac.uk/storage/uploads/gBAYxFPaCzSJrwPNzWW44xycmvB8SdiDtaBnusda.pdf" TargetMode="External"/><Relationship Id="rId1517" Type="http://schemas.openxmlformats.org/officeDocument/2006/relationships/hyperlink" Target="https://bccoll.ac.uk/wp-content/uploads/2025/02/Access-and-participation-Statement-2024-2025.pdf" TargetMode="External"/><Relationship Id="rId1724" Type="http://schemas.openxmlformats.org/officeDocument/2006/relationships/hyperlink" Target="https://www.iconcollege.ac.uk/Page/141&#160;" TargetMode="External"/><Relationship Id="rId16" Type="http://schemas.openxmlformats.org/officeDocument/2006/relationships/hyperlink" Target="https://www.kcl.ac.uk/" TargetMode="External"/><Relationship Id="rId1931" Type="http://schemas.openxmlformats.org/officeDocument/2006/relationships/hyperlink" Target="https://www.bristol.ac.uk/study/undergraduate/after-you-apply/policies/2025/" TargetMode="External"/><Relationship Id="rId165" Type="http://schemas.openxmlformats.org/officeDocument/2006/relationships/hyperlink" Target="mailto:governance@arts.ac.uk" TargetMode="External"/><Relationship Id="rId372" Type="http://schemas.openxmlformats.org/officeDocument/2006/relationships/hyperlink" Target="https://www.furness.ac.uk/" TargetMode="External"/><Relationship Id="rId677" Type="http://schemas.openxmlformats.org/officeDocument/2006/relationships/hyperlink" Target="https://gbr01.safelinks.protection.outlook.com/?url=https://www.undergraduate.study.cam.ac.uk/files/publications/university_of_cambridge_app_2020_25.pdf&amp;data=02%7c01%7cregulation%40officeforstudents.org.uk%7c6f955a88afab4745d57b08d732136374%7ca9104e9942c84159b32ffab0cbee45a7%7c0%7c1%7c637032931162536305&amp;sdata=xy93GhlQYjXmFsliq8O6TFl069Gq0m8Yx4icAIsvg0A%3D&amp;reserved=0" TargetMode="External"/><Relationship Id="rId232" Type="http://schemas.openxmlformats.org/officeDocument/2006/relationships/hyperlink" Target="https://www.staffs.ac.uk/" TargetMode="External"/><Relationship Id="rId884" Type="http://schemas.openxmlformats.org/officeDocument/2006/relationships/hyperlink" Target="https://www.blackburn.ac.uk/media/12541/blackburncollege_app_2020-21_v1_10000747.pdf" TargetMode="External"/><Relationship Id="rId537" Type="http://schemas.openxmlformats.org/officeDocument/2006/relationships/hyperlink" Target="https://arden.ac.uk/application/files/1515/4989/2321/Access_and_Participation_Plan.pdf" TargetMode="External"/><Relationship Id="rId744" Type="http://schemas.openxmlformats.org/officeDocument/2006/relationships/hyperlink" Target="https://www.glos.ac.uk/governance/pages/governance-and-structure.aspx" TargetMode="External"/><Relationship Id="rId951" Type="http://schemas.openxmlformats.org/officeDocument/2006/relationships/hyperlink" Target="https://www.sparsholt.ac.uk/policies-reports/" TargetMode="External"/><Relationship Id="rId1167" Type="http://schemas.openxmlformats.org/officeDocument/2006/relationships/hyperlink" Target="https://www.bradford.ac.uk/access-and-participation/" TargetMode="External"/><Relationship Id="rId1374" Type="http://schemas.openxmlformats.org/officeDocument/2006/relationships/hyperlink" Target="https://www.edgehill.ac.uk/document/access-participation-plan/" TargetMode="External"/><Relationship Id="rId1581" Type="http://schemas.openxmlformats.org/officeDocument/2006/relationships/hyperlink" Target="https://www.gold.ac.uk/governance/public-information/ofs/" TargetMode="External"/><Relationship Id="rId1679" Type="http://schemas.openxmlformats.org/officeDocument/2006/relationships/hyperlink" Target="https://www.kingston.ac.uk/undergraduate/access/" TargetMode="External"/><Relationship Id="rId80" Type="http://schemas.openxmlformats.org/officeDocument/2006/relationships/hyperlink" Target="http://www.exeter.ac.uk/about/vision/wp/" TargetMode="External"/><Relationship Id="rId604" Type="http://schemas.openxmlformats.org/officeDocument/2006/relationships/hyperlink" Target="https://www.trinitycollegebristol.ac.uk/wp-content/uploads/2018/09/OfS-Registration-Access-and-Participation-Statement-2018.pdf" TargetMode="External"/><Relationship Id="rId811" Type="http://schemas.openxmlformats.org/officeDocument/2006/relationships/hyperlink" Target="https://www.brookes.ac.uk/about-brookes/structure-and-governance/policies-and-financial-statements/equal-opportunities/&#160;%20&#160;" TargetMode="External"/><Relationship Id="rId1027" Type="http://schemas.openxmlformats.org/officeDocument/2006/relationships/hyperlink" Target="http://www.sunderland.ac.uk/access-and-participation-plan/" TargetMode="External"/><Relationship Id="rId1234" Type="http://schemas.openxmlformats.org/officeDocument/2006/relationships/hyperlink" Target="https://www.iconcollege.ac.uk/Page/141" TargetMode="External"/><Relationship Id="rId1441" Type="http://schemas.openxmlformats.org/officeDocument/2006/relationships/hyperlink" Target="https://www5.open.ac.uk/widening-participation/aps-england-access-and-participation-plan" TargetMode="External"/><Relationship Id="rId1886" Type="http://schemas.openxmlformats.org/officeDocument/2006/relationships/hyperlink" Target="https://www.hartpury.ac.uk/about-us/governance-leadership/policies-regulation-and-information" TargetMode="External"/><Relationship Id="rId909" Type="http://schemas.openxmlformats.org/officeDocument/2006/relationships/hyperlink" Target="https://gbr01.safelinks.protection.outlook.com/?url=https%3A%2F%2Fwww.roehampton.ac.uk%2Fcorporate-information%2Faccess-and-participation-plan%2F&amp;data=04%7C01%7Cregulation%40officeforstudents.org.uk%7C63c799710b4f4ed89d8208d8da3c5c4b%7Ca9104e9942c84159b32ffab0cbee45a7%7C0%7C1%7C637499300071293662%7CUnknown%7CTWFpbGZsb3d8eyJWIjoiMC4wLjAwMDAiLCJQIjoiV2luMzIiLCJBTiI6Ik1haWwiLCJXVCI6Mn0%3D%7C1000&amp;sdata=7qvQ4PL%2Bm02JAWPcDn%2FD1bwZds1X4YUzFIU0loK0HpU%3D&amp;reserved=0" TargetMode="External"/><Relationship Id="rId1301" Type="http://schemas.openxmlformats.org/officeDocument/2006/relationships/hyperlink" Target="https://tef2023.officeforstudents.org.uk/" TargetMode="External"/><Relationship Id="rId1539" Type="http://schemas.openxmlformats.org/officeDocument/2006/relationships/hyperlink" Target="https://www.sirm.ac.uk/access-and-participation-plans/" TargetMode="External"/><Relationship Id="rId1746" Type="http://schemas.openxmlformats.org/officeDocument/2006/relationships/hyperlink" Target="https://www.citystgeorges.ac.uk/__data/assets/pdf_file/0010/948556/City-St-Georges-University-of-London_APP_2026-27_V1_10001478.pdf" TargetMode="External"/><Relationship Id="rId1953" Type="http://schemas.openxmlformats.org/officeDocument/2006/relationships/hyperlink" Target="https://www.aup.ac.uk/reports-legal-privacy" TargetMode="External"/><Relationship Id="rId38" Type="http://schemas.openxmlformats.org/officeDocument/2006/relationships/hyperlink" Target="mailto:governance@keele.ac.uk" TargetMode="External"/><Relationship Id="rId1606" Type="http://schemas.openxmlformats.org/officeDocument/2006/relationships/hyperlink" Target="https://www.newman.ac.uk/knowledge-base/access-and-participation-plan/" TargetMode="External"/><Relationship Id="rId1813" Type="http://schemas.openxmlformats.org/officeDocument/2006/relationships/hyperlink" Target="https://gbr01.safelinks.protection.outlook.com/?url=https%3A%2F%2Fwww.nottinghamcollege.ac.uk%2Fstudy%2Fhigher-education%2Fwelcome-to-higher-education%2Fadditional-information&amp;data=05%7C02%7CA%26PProviderRegulation%40officeforstudents.org.uk%7Ce88a241ed7664e18905f08dd3ad4aca5%7Ca9104e9942c84159b32ffab0cbee45a7%7C0%7C0%7C638731407286964746%7CUnknown%7CTWFpbGZsb3d8eyJFbXB0eU1hcGkiOnRydWUsIlYiOiIwLjAuMDAwMCIsIlAiOiJXaW4zMiIsIkFOIjoiTWFpbCIsIldUIjoyfQ%3D%3D%7C0%7C%7C%7C&amp;sdata=3o90kFjFbPXDB35A47xfDML7A2NzYsILKbRTXpA1mKk%3D&amp;reserved=0" TargetMode="External"/><Relationship Id="rId187" Type="http://schemas.openxmlformats.org/officeDocument/2006/relationships/hyperlink" Target="https://www.somerset.ac.uk/" TargetMode="External"/><Relationship Id="rId394" Type="http://schemas.openxmlformats.org/officeDocument/2006/relationships/hyperlink" Target="https://www.plumpton.ac.uk/" TargetMode="External"/><Relationship Id="rId254" Type="http://schemas.openxmlformats.org/officeDocument/2006/relationships/hyperlink" Target="https://www.essex.ac.uk/-/media/documents/about/governance/ofs/access-and-participation-plan.pdf" TargetMode="External"/><Relationship Id="rId699" Type="http://schemas.openxmlformats.org/officeDocument/2006/relationships/hyperlink" Target="https://www.manchester.ac.uk/connect/teachers/publications/access-and-participation-plan/" TargetMode="External"/><Relationship Id="rId1091" Type="http://schemas.openxmlformats.org/officeDocument/2006/relationships/hyperlink" Target="https://www.lse.ac.uk/study-at-lse/Undergraduate/widening-participation/About/lse-access-and-participation-plan" TargetMode="External"/><Relationship Id="rId114" Type="http://schemas.openxmlformats.org/officeDocument/2006/relationships/hyperlink" Target="https://www.hughbaird.ac.uk/" TargetMode="External"/><Relationship Id="rId461" Type="http://schemas.openxmlformats.org/officeDocument/2006/relationships/hyperlink" Target="https://iis.ac.uk/" TargetMode="External"/><Relationship Id="rId559" Type="http://schemas.openxmlformats.org/officeDocument/2006/relationships/hyperlink" Target="https://royal-needlework.org.uk/access-andparticipation-statement/" TargetMode="External"/><Relationship Id="rId766" Type="http://schemas.openxmlformats.org/officeDocument/2006/relationships/hyperlink" Target="https://gbr01.safelinks.protection.outlook.com/?url=https://www.roehampton.ac.uk/globalassets/documents/corporate-information/access-and-participation-plan-2020-21.pdf&amp;data=02%7c01%7cregulation%40officeforstudents.org.uk%7cac8b6e0f86f1473ad32708d7635f4411%7ca9104e9942c84159b32ffab0cbee45a7%7c0%7c1%7c637087133120702547&amp;sdata=eDKK6CWM18Jjen2Rlbivai0iIWtkunQzUvGqCSIMNVU%3D&amp;reserved=0" TargetMode="External"/><Relationship Id="rId1189" Type="http://schemas.openxmlformats.org/officeDocument/2006/relationships/hyperlink" Target="https://www.colchester.ac.uk/ucc/ucc-policies-and-procedures/" TargetMode="External"/><Relationship Id="rId1396" Type="http://schemas.openxmlformats.org/officeDocument/2006/relationships/hyperlink" Target="https://www.askham-bryan.ac.uk/publication-scheme-higher-education/" TargetMode="External"/><Relationship Id="rId321" Type="http://schemas.openxmlformats.org/officeDocument/2006/relationships/hyperlink" Target="http://www.burycollegeunicentre.co.uk/legal/" TargetMode="External"/><Relationship Id="rId419" Type="http://schemas.openxmlformats.org/officeDocument/2006/relationships/hyperlink" Target="https://capitalccg.ac.uk/wp-content/uploads/2018/09/The-WKCIC-Group-Access-and-Participation-Statement-2018.2019.pdf" TargetMode="External"/><Relationship Id="rId626" Type="http://schemas.openxmlformats.org/officeDocument/2006/relationships/hyperlink" Target="https://www.acm.ac.uk/" TargetMode="External"/><Relationship Id="rId973" Type="http://schemas.openxmlformats.org/officeDocument/2006/relationships/hyperlink" Target="https://gbr01.safelinks.protection.outlook.com/?url=https%3A%2F%2Fnelsoncollege.ac.uk%2Fstudent-information%2Fwidening-participation&amp;data=04%7C01%7Cregulation%40officeforstudents.org.uk%7C4bb2b6588fc44ff0e99b08d8d19bec40%7Ca9104e9942c84159b32ffab0cbee45a7%7C0%7C1%7C637489814907702578%7CUnknown%7CTWFpbGZsb3d8eyJWIjoiMC4wLjAwMDAiLCJQIjoiV2luMzIiLCJBTiI6Ik1haWwiLCJXVCI6Mn0%3D%7C1000&amp;sdata=fVtCmQa82KPKFxy%2FYWt%2BkxWJz2raoAX3JqHTRh6kTFU%3D&amp;reserved=0" TargetMode="External"/><Relationship Id="rId1049" Type="http://schemas.openxmlformats.org/officeDocument/2006/relationships/hyperlink" Target="https://www.lancaster.ac.uk/widening-participation/our-strategy-and-approach/access-and-participation-plans/" TargetMode="External"/><Relationship Id="rId1256" Type="http://schemas.openxmlformats.org/officeDocument/2006/relationships/hyperlink" Target="https://gbr01.safelinks.protection.outlook.com/?url=https%3A%2F%2Fwww.liv-coll.ac.uk%2Fstudy-at-the-college%2Fhigher-education%2Fhe-policies-and-procedures%2F&amp;data=04%7C01%7Cregulation%40officeforstudents.org.uk%7Cb2803e58fd7a464cde0e08d8da8036dd%7Ca9104e9942c84159b32ffab0cbee45a7%7C0%7C1%7C637499591503576596%7CUnknown%7CTWFpbGZsb3d8eyJWIjoiMC4wLjAwMDAiLCJQIjoiV2luMzIiLCJBTiI6Ik1haWwiLCJXVCI6Mn0%3D%7C1000&amp;sdata=%2FVMHn5os%2Bq1ZlwC8aZ6CA2j1Nk3DN4kH3TRhfM5xKeM%3D&amp;reserved=0" TargetMode="External"/><Relationship Id="rId833" Type="http://schemas.openxmlformats.org/officeDocument/2006/relationships/hyperlink" Target="https://gbr01.safelinks.protection.outlook.com/?url=https://www.scg.ac.uk/higher-education/regulatory-information&amp;data=02%7c01%7cregulation%40officeforstudents.org.uk%7c8b766e81e2a341d4017808d82e25226e%7ca9104e9942c84159b32ffab0cbee45a7%7c0%7c0%7c637310084310420221&amp;sdata=xc1NFcVuOhS3gPz/%2BexRVREZgTtKXjF8Sk4qmit4hzg%3D&amp;reserved=0" TargetMode="External"/><Relationship Id="rId1116" Type="http://schemas.openxmlformats.org/officeDocument/2006/relationships/hyperlink" Target="https://www.ntu.ac.uk/policies/access-participation-plan" TargetMode="External"/><Relationship Id="rId1463" Type="http://schemas.openxmlformats.org/officeDocument/2006/relationships/hyperlink" Target="https://www.aecc.ac.uk/about/how-we-work/latest-policies/" TargetMode="External"/><Relationship Id="rId1670" Type="http://schemas.openxmlformats.org/officeDocument/2006/relationships/hyperlink" Target="https://www.lancashire.ac.uk/assets/widening-participation/access-participation-plan-2025-29.pdf" TargetMode="External"/><Relationship Id="rId1768" Type="http://schemas.openxmlformats.org/officeDocument/2006/relationships/hyperlink" Target="https://www.sheffcol.ac.uk/university-level-policies-procedures-and-terms-conditions" TargetMode="External"/><Relationship Id="rId900" Type="http://schemas.openxmlformats.org/officeDocument/2006/relationships/hyperlink" Target="https://lsme.ac.uk/admissions/access-and-participation-plans" TargetMode="External"/><Relationship Id="rId1323" Type="http://schemas.openxmlformats.org/officeDocument/2006/relationships/hyperlink" Target="https://tef2023.officeforstudents.org.uk/" TargetMode="External"/><Relationship Id="rId1530" Type="http://schemas.openxmlformats.org/officeDocument/2006/relationships/hyperlink" Target="mailto:info@emmanueltheologicalcollege.org.uk" TargetMode="External"/><Relationship Id="rId1628" Type="http://schemas.openxmlformats.org/officeDocument/2006/relationships/hyperlink" Target="https://www.ccn.ac.uk/support-and-advice/students/admissions-procedures-and-student-policies/higher-education-student-information/" TargetMode="External"/><Relationship Id="rId1975" Type="http://schemas.openxmlformats.org/officeDocument/2006/relationships/hyperlink" Target="https://mkcollege.ac.uk/about-us/policies-and-procedures/" TargetMode="External"/><Relationship Id="rId1835" Type="http://schemas.openxmlformats.org/officeDocument/2006/relationships/hyperlink" Target="https://gbr01.safelinks.protection.outlook.com/?url=https%3A%2F%2Fgreatermanchester.ac.uk%2Fassets%2FUploads%2FUniversity-of-Greater-Manchester_APP_2026-27_V1_2.pdf&amp;data=05%7C02%7CA%26PProviderRegulation%40officeforstudents.org.uk%7C8398fb67f5f14a49632508ddd3387005%7Ca9104e9942c84159b32ffab0cbee45a7%7C0%7C0%7C638898961708310887%7CUnknown%7CTWFpbGZsb3d8eyJFbXB0eU1hcGkiOnRydWUsIlYiOiIwLjAuMDAwMCIsIlAiOiJXaW4zMiIsIkFOIjoiTWFpbCIsIldUIjoyfQ%3D%3D%7C0%7C%7C%7C&amp;sdata=N0KXuxwx72PWzMbET1QRNgIpgA7wiy4ayxdmXE6u%2BBM%3D&amp;reserved=0" TargetMode="External"/><Relationship Id="rId1902" Type="http://schemas.openxmlformats.org/officeDocument/2006/relationships/hyperlink" Target="https://iconcollege.ac.uk/ICON_APP_2026-27_V1_10003239.pdf" TargetMode="External"/><Relationship Id="rId276" Type="http://schemas.openxmlformats.org/officeDocument/2006/relationships/hyperlink" Target="https://www.uos.ac.uk/content/widening-participation" TargetMode="External"/><Relationship Id="rId483" Type="http://schemas.openxmlformats.org/officeDocument/2006/relationships/hyperlink" Target="https://www.plumpton.ac.uk/our-college/who-we-are/governance-policies/freedom-of-information/" TargetMode="External"/><Relationship Id="rId690" Type="http://schemas.openxmlformats.org/officeDocument/2006/relationships/hyperlink" Target="https://gbr01.safelinks.protection.outlook.com/?url=https://www.nottingham.ac.uk/externalrelations/student-recruitment/widening-participation-and-outreach.aspx&amp;data=02%7c01%7cregulation%40officeforstudents.org.uk%7c5edf03bf0b314f27bf5308d72fb25e9c%7ca9104e9942c84159b32ffab0cbee45a7%7c0%7c0%7c637030315442365955&amp;sdata=dNwctdcVkHx6CjZ9vIKjDuIpo0W8GyQe5yASHCG0HSk%3D&amp;reserved=0" TargetMode="External"/><Relationship Id="rId136" Type="http://schemas.openxmlformats.org/officeDocument/2006/relationships/hyperlink" Target="mailto:information@gold.ac.uk" TargetMode="External"/><Relationship Id="rId343" Type="http://schemas.openxmlformats.org/officeDocument/2006/relationships/hyperlink" Target="https://www.icmp.ac.uk/sites/default/files/pdf/2018-Policies/icmpmanagementltd_app_2019-2020_v1_10035638.pdf" TargetMode="External"/><Relationship Id="rId550" Type="http://schemas.openxmlformats.org/officeDocument/2006/relationships/hyperlink" Target="https://www.west-thames.ac.uk/" TargetMode="External"/><Relationship Id="rId788" Type="http://schemas.openxmlformats.org/officeDocument/2006/relationships/hyperlink" Target="https://www.bath.ac.uk/publications/university-of-bath-access-and-participation-plans/attachments/access-and-participation-plan-for-the-2019-20-academic-year.pdf" TargetMode="External"/><Relationship Id="rId995" Type="http://schemas.openxmlformats.org/officeDocument/2006/relationships/hyperlink" Target="https://www.wakefield.ac.uk/about-us/policies-and-procedures/higher-education-policies-and-procedures" TargetMode="External"/><Relationship Id="rId1180" Type="http://schemas.openxmlformats.org/officeDocument/2006/relationships/hyperlink" Target="http://www.uco.oldham.ac.uk/about-us/institutional-documents/" TargetMode="External"/><Relationship Id="rId203" Type="http://schemas.openxmlformats.org/officeDocument/2006/relationships/hyperlink" Target="https://126768-468445-raikfcquaxqncofqfm.stackpathdns.com/wp-content/uploads/2018/09/HE-Access-and-Participation-Plan.pdf" TargetMode="External"/><Relationship Id="rId648" Type="http://schemas.openxmlformats.org/officeDocument/2006/relationships/hyperlink" Target="https://www.ncclondon.ac.uk/" TargetMode="External"/><Relationship Id="rId855" Type="http://schemas.openxmlformats.org/officeDocument/2006/relationships/hyperlink" Target="https://www.backstage-academy.co.uk/about/governance" TargetMode="External"/><Relationship Id="rId1040" Type="http://schemas.openxmlformats.org/officeDocument/2006/relationships/hyperlink" Target="https://www.uea.ac.uk/about/university-information/widening-participation" TargetMode="External"/><Relationship Id="rId1278" Type="http://schemas.openxmlformats.org/officeDocument/2006/relationships/hyperlink" Target="https://www.norwichuni.ac.uk/about-nua/info-publication-scheme/governance/" TargetMode="External"/><Relationship Id="rId1485" Type="http://schemas.openxmlformats.org/officeDocument/2006/relationships/hyperlink" Target="https://www.cliffcollege.ac.uk/assets/downloadables/CliffCollege-APP-2020-21.pdf" TargetMode="External"/><Relationship Id="rId1692" Type="http://schemas.openxmlformats.org/officeDocument/2006/relationships/hyperlink" Target="https://www1.chester.ac.uk/undergraduate/widening-participation/access-and-participation-plan" TargetMode="External"/><Relationship Id="rId410" Type="http://schemas.openxmlformats.org/officeDocument/2006/relationships/hyperlink" Target="https://www.liv-coll.ac.uk/" TargetMode="External"/><Relationship Id="rId508" Type="http://schemas.openxmlformats.org/officeDocument/2006/relationships/hyperlink" Target="https://www.cornwall.ac.uk/governance/wp-content/uploads/sites/4/2019/01/Access-Participation-Plan.pdf" TargetMode="External"/><Relationship Id="rId715" Type="http://schemas.openxmlformats.org/officeDocument/2006/relationships/hyperlink" Target="https://www.newcollegedurham.ac.uk/higher-education/" TargetMode="External"/><Relationship Id="rId922" Type="http://schemas.openxmlformats.org/officeDocument/2006/relationships/hyperlink" Target="mailto:info@thinkspaceeducation.com" TargetMode="External"/><Relationship Id="rId1138" Type="http://schemas.openxmlformats.org/officeDocument/2006/relationships/hyperlink" Target="https://www.chesterfield.ac.uk/knowledge-base/higher-education-access-and-participation-plan-2020-21_2024-25/" TargetMode="External"/><Relationship Id="rId1345" Type="http://schemas.openxmlformats.org/officeDocument/2006/relationships/hyperlink" Target="https://tef2023.officeforstudents.org.uk/" TargetMode="External"/><Relationship Id="rId1552" Type="http://schemas.openxmlformats.org/officeDocument/2006/relationships/hyperlink" Target="https://www.fashionretailacademy.ac.uk/" TargetMode="External"/><Relationship Id="rId1205" Type="http://schemas.openxmlformats.org/officeDocument/2006/relationships/hyperlink" Target="https://www.hull-college.ac.uk/study/degree-level/regulations-office-for-students-and-policies-and-procedures" TargetMode="External"/><Relationship Id="rId1857" Type="http://schemas.openxmlformats.org/officeDocument/2006/relationships/hyperlink" Target="https://www.rcl.ac.uk/access-and-participation-plan/" TargetMode="External"/><Relationship Id="rId51" Type="http://schemas.openxmlformats.org/officeDocument/2006/relationships/hyperlink" Target="http://www.norland.ac.uk/widening-participation/" TargetMode="External"/><Relationship Id="rId1412" Type="http://schemas.openxmlformats.org/officeDocument/2006/relationships/hyperlink" Target="https://www.farn-ct.ac.uk/wp-content/uploads/2022/12/Access-and-Participation-Plan.pdf" TargetMode="External"/><Relationship Id="rId1717" Type="http://schemas.openxmlformats.org/officeDocument/2006/relationships/hyperlink" Target="https://www.uca.ac.uk/study-at-uca/outreach/" TargetMode="External"/><Relationship Id="rId1924" Type="http://schemas.openxmlformats.org/officeDocument/2006/relationships/hyperlink" Target="https://www.rcm.ac.uk/about/strategies-values/people-equality-diversity/" TargetMode="External"/><Relationship Id="rId298" Type="http://schemas.openxmlformats.org/officeDocument/2006/relationships/hyperlink" Target="https://www.gre.ac.uk/" TargetMode="External"/><Relationship Id="rId158" Type="http://schemas.openxmlformats.org/officeDocument/2006/relationships/hyperlink" Target="mailto:info@btc.ac.uk" TargetMode="External"/><Relationship Id="rId365" Type="http://schemas.openxmlformats.org/officeDocument/2006/relationships/hyperlink" Target="http://apexcollege.co.uk/wp-content/uploads/2012/10/Apex-College-Access-and-Participation-Statement-V1.0.pdf" TargetMode="External"/><Relationship Id="rId572" Type="http://schemas.openxmlformats.org/officeDocument/2006/relationships/hyperlink" Target="https://www.aaschool.ac.uk/" TargetMode="External"/><Relationship Id="rId225" Type="http://schemas.openxmlformats.org/officeDocument/2006/relationships/hyperlink" Target="https://www.bbk.ac.uk/" TargetMode="External"/><Relationship Id="rId432" Type="http://schemas.openxmlformats.org/officeDocument/2006/relationships/hyperlink" Target="http://www.newcollegedurham.ac.uk/higher-education/" TargetMode="External"/><Relationship Id="rId877" Type="http://schemas.openxmlformats.org/officeDocument/2006/relationships/hyperlink" Target="https://gbr01.safelinks.protection.outlook.com/?url=https%3A%2F%2Fwww.harper-adams.ac.uk%2Fapply%2Fapplicants%2Fkey-info.cfm&amp;data=04%7C01%7Cregulation%40officeforstudents.org.uk%7Cc235fd458c324ceecf5508d8d19358f5%7Ca9104e9942c84159b32ffab0cbee45a7%7C0%7C1%7C637489778077722516%7CUnknown%7CTWFpbGZsb3d8eyJWIjoiMC4wLjAwMDAiLCJQIjoiV2luMzIiLCJBTiI6Ik1haWwiLCJXVCI6Mn0%3D%7C0&amp;sdata=81KVr%2B5h9TqdwgIPgZ4KDhl%2FY1y4crxZFb2sVo4UcP4%3D&amp;reserved=0" TargetMode="External"/><Relationship Id="rId1062" Type="http://schemas.openxmlformats.org/officeDocument/2006/relationships/hyperlink" Target="https://royalholloway.ac.uk/studying-here/applying/admissions-policy-and-procedures/" TargetMode="External"/><Relationship Id="rId737" Type="http://schemas.openxmlformats.org/officeDocument/2006/relationships/hyperlink" Target="http://www.lse.ac.uk/study-at-lse/Undergraduate/widening-participation/Assets/PDF/LondonSchoolOfEconomicsAndPoliticalScience-APP-2020-21-V1-10004063.pdf" TargetMode="External"/><Relationship Id="rId944" Type="http://schemas.openxmlformats.org/officeDocument/2006/relationships/hyperlink" Target="https://www.wsc.ac.uk/access-and-participation-plan" TargetMode="External"/><Relationship Id="rId1367" Type="http://schemas.openxmlformats.org/officeDocument/2006/relationships/hyperlink" Target="https://ucnl.ac.uk/policies/" TargetMode="External"/><Relationship Id="rId1574" Type="http://schemas.openxmlformats.org/officeDocument/2006/relationships/hyperlink" Target="https://www.bgu.ac.uk/about-bgu/policies-and-procedures/policies-and-procedures-general" TargetMode="External"/><Relationship Id="rId1781" Type="http://schemas.openxmlformats.org/officeDocument/2006/relationships/hyperlink" Target="https://www.aecc.ac.uk/about/how-we-work/latest-policies/" TargetMode="External"/><Relationship Id="rId73" Type="http://schemas.openxmlformats.org/officeDocument/2006/relationships/hyperlink" Target="https://www.ram.ac.uk/about-us/about-the-academy/access-and-participation-plan" TargetMode="External"/><Relationship Id="rId804" Type="http://schemas.openxmlformats.org/officeDocument/2006/relationships/hyperlink" Target="https://www.wmc.ac.uk/higher-education/support-information/finance-loans" TargetMode="External"/><Relationship Id="rId1227" Type="http://schemas.openxmlformats.org/officeDocument/2006/relationships/hyperlink" Target="https://www.lboro.ac.uk/media/media/study/downloads/loughborough-university-access-and-participation-plan.pdf" TargetMode="External"/><Relationship Id="rId1434" Type="http://schemas.openxmlformats.org/officeDocument/2006/relationships/hyperlink" Target="https://www.ucsd.ac.uk/student-life/essential-information/access-and-participation-plan/" TargetMode="External"/><Relationship Id="rId1641" Type="http://schemas.openxmlformats.org/officeDocument/2006/relationships/hyperlink" Target="https://lsme.ac.uk/admissions/access-and-participation-plans/" TargetMode="External"/><Relationship Id="rId1879" Type="http://schemas.openxmlformats.org/officeDocument/2006/relationships/hyperlink" Target="https://www.kirkleescollege.ac.uk/policies-reports/" TargetMode="External"/><Relationship Id="rId1501" Type="http://schemas.openxmlformats.org/officeDocument/2006/relationships/hyperlink" Target="https://www.officeforstudents.org.uk/media/mdnayf1u/croydon-college-specific-ongoing-condition-b3c.pdf" TargetMode="External"/><Relationship Id="rId1739" Type="http://schemas.openxmlformats.org/officeDocument/2006/relationships/hyperlink" Target="https://www.cssd.ac.uk/outreach" TargetMode="External"/><Relationship Id="rId1946" Type="http://schemas.openxmlformats.org/officeDocument/2006/relationships/hyperlink" Target="https://www.lancaster.ac.uk/widening-participation/strategy-and-engagement/" TargetMode="External"/><Relationship Id="rId1806" Type="http://schemas.openxmlformats.org/officeDocument/2006/relationships/hyperlink" Target="https://www.ucb.ac.uk/about-us/policies-and-regulations/" TargetMode="External"/><Relationship Id="rId387" Type="http://schemas.openxmlformats.org/officeDocument/2006/relationships/hyperlink" Target="https://www.bradford.ac.uk/student-contract/access-and-participation-plan-2019-20.pdf" TargetMode="External"/><Relationship Id="rId594" Type="http://schemas.openxmlformats.org/officeDocument/2006/relationships/hyperlink" Target="https://sunderlandcollege.ac.uk/university-level/sunderland-college-access-participation-statement/" TargetMode="External"/><Relationship Id="rId247" Type="http://schemas.openxmlformats.org/officeDocument/2006/relationships/hyperlink" Target="http://www2.uwe.ac.uk/services/Marketing/about-us/pdf/Policies/access-and-participation-plan-2019.pdf" TargetMode="External"/><Relationship Id="rId899" Type="http://schemas.openxmlformats.org/officeDocument/2006/relationships/hyperlink" Target="https://www.cumbria.ac.uk/about/publications/" TargetMode="External"/><Relationship Id="rId1084" Type="http://schemas.openxmlformats.org/officeDocument/2006/relationships/hyperlink" Target="https://www.sparsholt.ac.uk/policies-reports/" TargetMode="External"/><Relationship Id="rId107" Type="http://schemas.openxmlformats.org/officeDocument/2006/relationships/hyperlink" Target="mailto:enquiries@lincoln.ac.uk" TargetMode="External"/><Relationship Id="rId454" Type="http://schemas.openxmlformats.org/officeDocument/2006/relationships/hyperlink" Target="http://westdean.assets.d3r.com/pdfs/original/26661-access-and-participation-strategy-statement.pdf" TargetMode="External"/><Relationship Id="rId661" Type="http://schemas.openxmlformats.org/officeDocument/2006/relationships/hyperlink" Target="https://www.coventrycollege.ac.uk/" TargetMode="External"/><Relationship Id="rId759" Type="http://schemas.openxmlformats.org/officeDocument/2006/relationships/hyperlink" Target="mailto:info@londonfilmacademy.com" TargetMode="External"/><Relationship Id="rId966" Type="http://schemas.openxmlformats.org/officeDocument/2006/relationships/hyperlink" Target="https://www.aston.ac.uk/about/statutes-ordinances-regulations/publication-scheme/governance-compliance" TargetMode="External"/><Relationship Id="rId1291" Type="http://schemas.openxmlformats.org/officeDocument/2006/relationships/hyperlink" Target="https://tef2023.officeforstudents.org.uk/" TargetMode="External"/><Relationship Id="rId1389" Type="http://schemas.openxmlformats.org/officeDocument/2006/relationships/hyperlink" Target="https://www.ncgrp.co.uk/media/1ayc5bjq/ncg-2024-28-access-and-participation-plan.pdf" TargetMode="External"/><Relationship Id="rId1596" Type="http://schemas.openxmlformats.org/officeDocument/2006/relationships/hyperlink" Target="https://gbr01.safelinks.protection.outlook.com/?url=https%3A%2F%2Fcourtauld.ac.uk%2Fcurrent-students%2Fstudent-and-academic-policies%2Foffice-for-students%2F&amp;data=05%7C02%7CA%26PProviderRegulation%40officeforstudents.org.uk%7C6ff5973fe6e742cb0f0208dd234843cf%7Ca9104e9942c84159b32ffab0cbee45a7%7C0%7C0%7C638705515592873304%7CUnknown%7CTWFpbGZsb3d8eyJFbXB0eU1hcGkiOnRydWUsIlYiOiIwLjAuMDAwMCIsIlAiOiJXaW4zMiIsIkFOIjoiTWFpbCIsIldUIjoyfQ%3D%3D%7C0%7C%7C%7C&amp;sdata=ZcToQrCiAyO7A4aEEg8EUjtbY8SitinAALxmiEgp0x8%3D&amp;reserved=0" TargetMode="External"/><Relationship Id="rId314" Type="http://schemas.openxmlformats.org/officeDocument/2006/relationships/hyperlink" Target="http://www.bbk.ac.uk/downloads/policies/birkbeck-access-plan.pdf" TargetMode="External"/><Relationship Id="rId521" Type="http://schemas.openxmlformats.org/officeDocument/2006/relationships/hyperlink" Target="https://www.halesowen.ac.uk/" TargetMode="External"/><Relationship Id="rId619" Type="http://schemas.openxmlformats.org/officeDocument/2006/relationships/hyperlink" Target="https://www.hull-college.ac.uk/uploads/files/Higher-Education-Access-and-Participation-Plan-2019-20.pdf" TargetMode="External"/><Relationship Id="rId1151" Type="http://schemas.openxmlformats.org/officeDocument/2006/relationships/hyperlink" Target="https://www.south-thames.ac.uk/guide/universitycourses/6258-offa-access-agreement.html" TargetMode="External"/><Relationship Id="rId1249" Type="http://schemas.openxmlformats.org/officeDocument/2006/relationships/hyperlink" Target="https://tedi-london.ac.uk/wp-content/uploads/2021/02/Access-and-participation-plan.pdf" TargetMode="External"/><Relationship Id="rId95" Type="http://schemas.openxmlformats.org/officeDocument/2006/relationships/hyperlink" Target="https://www.sheffield.ac.uk/polopoly_fs/1.798403!/file/Access_and_Participation_Plan.pdf" TargetMode="External"/><Relationship Id="rId826" Type="http://schemas.openxmlformats.org/officeDocument/2006/relationships/hyperlink" Target="https://www.escg.ac.uk/study/degree-level/fees/" TargetMode="External"/><Relationship Id="rId1011" Type="http://schemas.openxmlformats.org/officeDocument/2006/relationships/hyperlink" Target="https://www.rotherham.ac.uk/app/uploads/sites/9/2021/11/RNN_APP_2021_22_V1_10005534.pdf" TargetMode="External"/><Relationship Id="rId1109" Type="http://schemas.openxmlformats.org/officeDocument/2006/relationships/hyperlink" Target="https://bucks.ac.uk/about-us/governance-and-management/public-information/our-plans" TargetMode="External"/><Relationship Id="rId1456" Type="http://schemas.openxmlformats.org/officeDocument/2006/relationships/hyperlink" Target="https://www.sussex.ac.uk/study/terms-and-conditions/access-agreements" TargetMode="External"/><Relationship Id="rId1663" Type="http://schemas.openxmlformats.org/officeDocument/2006/relationships/hyperlink" Target="https://collectiveactingstudio.co.uk/governing-documents/" TargetMode="External"/><Relationship Id="rId1870" Type="http://schemas.openxmlformats.org/officeDocument/2006/relationships/hyperlink" Target="https://www.burnley.ac.uk/wp-content/uploads/2025/12/Burnley-College_APP_2026-27_V1_10001000.pdf" TargetMode="External"/><Relationship Id="rId1968" Type="http://schemas.openxmlformats.org/officeDocument/2006/relationships/hyperlink" Target="https://www.wigan-leigh.ac.uk/about/reports-and-policies" TargetMode="External"/><Relationship Id="rId1316" Type="http://schemas.openxmlformats.org/officeDocument/2006/relationships/hyperlink" Target="https://tef2023.officeforstudents.org.uk/" TargetMode="External"/><Relationship Id="rId1523" Type="http://schemas.openxmlformats.org/officeDocument/2006/relationships/hyperlink" Target="https://niot.org.uk/" TargetMode="External"/><Relationship Id="rId1730" Type="http://schemas.openxmlformats.org/officeDocument/2006/relationships/hyperlink" Target="https://www.gsmd.ac.uk/about-guildhall/corporate-financial-documents/policies/access-and-participation-plan" TargetMode="External"/><Relationship Id="rId22" Type="http://schemas.openxmlformats.org/officeDocument/2006/relationships/hyperlink" Target="https://www.nottingham.ac.uk/" TargetMode="External"/><Relationship Id="rId1828" Type="http://schemas.openxmlformats.org/officeDocument/2006/relationships/hyperlink" Target="https://ucleeds.ac.uk/about-us/widening-participation-and-outreach/" TargetMode="External"/><Relationship Id="rId171" Type="http://schemas.openxmlformats.org/officeDocument/2006/relationships/hyperlink" Target="https://www.bucks.ac.uk/" TargetMode="External"/><Relationship Id="rId269" Type="http://schemas.openxmlformats.org/officeDocument/2006/relationships/hyperlink" Target="https://www.chesterfield.ac.uk/" TargetMode="External"/><Relationship Id="rId476" Type="http://schemas.openxmlformats.org/officeDocument/2006/relationships/hyperlink" Target="https://www.midkent.ac.uk/" TargetMode="External"/><Relationship Id="rId683" Type="http://schemas.openxmlformats.org/officeDocument/2006/relationships/hyperlink" Target="https://gbr01.safelinks.protection.outlook.com/?url=http://www.sunderland.ac.uk/access-and-participation-plan/&amp;data=02%7c01%7cregulation%40officeforstudents.org.uk%7cfa4ffcb2926141449f0808d7314c2aa8%7ca9104e9942c84159b32ffab0cbee45a7%7c0%7c1%7c637032075509573500&amp;sdata=ESRYhVU%2BGrg/ZqSVWLb5kwtXCa3yqYga2l9VoMqtk3k%3D&amp;reserved=0" TargetMode="External"/><Relationship Id="rId890" Type="http://schemas.openxmlformats.org/officeDocument/2006/relationships/hyperlink" Target="https://www.nottingham.ac.uk/externalrelations/student-recruitment/widening-participation-and-outreach.aspx" TargetMode="External"/><Relationship Id="rId129" Type="http://schemas.openxmlformats.org/officeDocument/2006/relationships/hyperlink" Target="http://www.stc.ac.uk/page/access-and-participation-statement" TargetMode="External"/><Relationship Id="rId336" Type="http://schemas.openxmlformats.org/officeDocument/2006/relationships/hyperlink" Target="https://www.moulton.ac.uk/" TargetMode="External"/><Relationship Id="rId543" Type="http://schemas.openxmlformats.org/officeDocument/2006/relationships/hyperlink" Target="https://grimsby.ac.uk/documents/highereducation/quality/HE19/2019-20-Access-and-Participation-Plan.pdf" TargetMode="External"/><Relationship Id="rId988" Type="http://schemas.openxmlformats.org/officeDocument/2006/relationships/hyperlink" Target="https://www.exeter.ac.uk/about/vision/wp/" TargetMode="External"/><Relationship Id="rId1173" Type="http://schemas.openxmlformats.org/officeDocument/2006/relationships/hyperlink" Target="https://www.ccn.ac.uk/our-college/prospective-student-information/higher-education-student-information/" TargetMode="External"/><Relationship Id="rId1380" Type="http://schemas.openxmlformats.org/officeDocument/2006/relationships/hyperlink" Target="https://www.sgscol.ac.uk/repository/documents/policies_and_procedures/he/2023/access-plans/sgs_college_app_2024-25_v1_10036143.pdf" TargetMode="External"/><Relationship Id="rId403" Type="http://schemas.openxmlformats.org/officeDocument/2006/relationships/hyperlink" Target="https://www.craven-college.ac.uk/cravencollege_app_2019-20_v1_10001743" TargetMode="External"/><Relationship Id="rId750" Type="http://schemas.openxmlformats.org/officeDocument/2006/relationships/hyperlink" Target="https://www.londonmet.ac.uk/media/london-metropolitan-university/london-met-documents/professional-service-departments/vice-chancellors-office/university-secretarys-office/students/governance/LondonMetropolitanUniversity_APP_2020-21_V1_10004048-(1).pdf" TargetMode="External"/><Relationship Id="rId848" Type="http://schemas.openxmlformats.org/officeDocument/2006/relationships/hyperlink" Target="http://www.dghe.ac.uk/" TargetMode="External"/><Relationship Id="rId1033" Type="http://schemas.openxmlformats.org/officeDocument/2006/relationships/hyperlink" Target="http://www.bris.ac.uk/applicants/media/policy-documents/2020/undergraduate/access-participation-plan-2020.pdf" TargetMode="External"/><Relationship Id="rId1478" Type="http://schemas.openxmlformats.org/officeDocument/2006/relationships/hyperlink" Target="https://rca-media2.rca.ac.uk/documents/Royal_College_of_Art_The_APP_2023-24_V1_10007777.pdf" TargetMode="External"/><Relationship Id="rId1685" Type="http://schemas.openxmlformats.org/officeDocument/2006/relationships/hyperlink" Target="https://www.sgscol.ac.uk/repository/documents/policies_and_procedures/he/2023/access-plans/sgs_college_app_2024-25_v1_10036143.pdf" TargetMode="External"/><Relationship Id="rId1892" Type="http://schemas.openxmlformats.org/officeDocument/2006/relationships/hyperlink" Target="https://www.grantham.ac.uk/our-college/policies-and-documents/" TargetMode="External"/><Relationship Id="rId610" Type="http://schemas.openxmlformats.org/officeDocument/2006/relationships/hyperlink" Target="https://elim.org.uk/" TargetMode="External"/><Relationship Id="rId708" Type="http://schemas.openxmlformats.org/officeDocument/2006/relationships/hyperlink" Target="https://www.furness.ac.uk/about/policies/he-access-and-participation/" TargetMode="External"/><Relationship Id="rId915" Type="http://schemas.openxmlformats.org/officeDocument/2006/relationships/hyperlink" Target="https://gbr01.safelinks.protection.outlook.com/?url=https%3A%2F%2Fwww.derby.ac.uk%2Fabout%2Fgovernance%2Foffice-for-students%2F&amp;data=04%7C01%7Cregulation%40officeforstudents.org.uk%7C984fe568dbc641c7f03a08d8d99d5699%7Ca9104e9942c84159b32ffab0cbee45a7%7C0%7C0%7C637498617072280212%7CUnknown%7CTWFpbGZsb3d8eyJWIjoiMC4wLjAwMDAiLCJQIjoiV2luMzIiLCJBTiI6Ik1haWwiLCJXVCI6Mn0%3D%7C1000&amp;sdata=G3oCKyv0Xyx36ZYwHOJM1HWB6pENQGw%2BB%2Btbtf4Gw5M%3D&amp;reserved=0" TargetMode="External"/><Relationship Id="rId1240" Type="http://schemas.openxmlformats.org/officeDocument/2006/relationships/hyperlink" Target="https://www.apexcollege.ac.uk/" TargetMode="External"/><Relationship Id="rId1338" Type="http://schemas.openxmlformats.org/officeDocument/2006/relationships/hyperlink" Target="https://tef2023.officeforstudents.org.uk/" TargetMode="External"/><Relationship Id="rId1545" Type="http://schemas.openxmlformats.org/officeDocument/2006/relationships/hyperlink" Target="https://www.ube.ac.uk/wp-content/uploads/2021/07/Code-of-Practice-Access-and-Participation-Plan-2019-2020.pdf" TargetMode="External"/><Relationship Id="rId1100" Type="http://schemas.openxmlformats.org/officeDocument/2006/relationships/hyperlink" Target="https://www.northumbria.ac.uk/about-us/access-and-participation-plan/" TargetMode="External"/><Relationship Id="rId1405" Type="http://schemas.openxmlformats.org/officeDocument/2006/relationships/hyperlink" Target="https://burycollege.ac.uk/university-centre/about-us/legal" TargetMode="External"/><Relationship Id="rId1752" Type="http://schemas.openxmlformats.org/officeDocument/2006/relationships/hyperlink" Target="https://www.brunel.ac.uk/about/administration/access-and-participation/Access-and-Participation-Plan" TargetMode="External"/><Relationship Id="rId44" Type="http://schemas.openxmlformats.org/officeDocument/2006/relationships/hyperlink" Target="https://www.warwick.ac.uk/" TargetMode="External"/><Relationship Id="rId1612" Type="http://schemas.openxmlformats.org/officeDocument/2006/relationships/hyperlink" Target="https://www.moorlands.ac.uk/about/academic-excellence/access-and-participation/" TargetMode="External"/><Relationship Id="rId1917" Type="http://schemas.openxmlformats.org/officeDocument/2006/relationships/hyperlink" Target="https://caspianschool.ac.uk/access-and-participation-plan/" TargetMode="External"/><Relationship Id="rId193" Type="http://schemas.openxmlformats.org/officeDocument/2006/relationships/hyperlink" Target="https://www.norwichuni.ac.uk/about-nua/info-publication-scheme/governance/" TargetMode="External"/><Relationship Id="rId498" Type="http://schemas.openxmlformats.org/officeDocument/2006/relationships/hyperlink" Target="https://tecpartnership.com/about-tec-partnership/" TargetMode="External"/><Relationship Id="rId260" Type="http://schemas.openxmlformats.org/officeDocument/2006/relationships/hyperlink" Target="https://futureworks.ac.uk/pdfs/FutureworksTrainingLtd_APP_2019-20_V1_10022087.pdf" TargetMode="External"/><Relationship Id="rId120" Type="http://schemas.openxmlformats.org/officeDocument/2006/relationships/hyperlink" Target="https://www.myerscough.ac.uk/" TargetMode="External"/><Relationship Id="rId358" Type="http://schemas.openxmlformats.org/officeDocument/2006/relationships/hyperlink" Target="https://www.ccsw.ac.uk/" TargetMode="External"/><Relationship Id="rId565" Type="http://schemas.openxmlformats.org/officeDocument/2006/relationships/hyperlink" Target="https://www.mihe.ac.uk/" TargetMode="External"/><Relationship Id="rId772" Type="http://schemas.openxmlformats.org/officeDocument/2006/relationships/hyperlink" Target="https://gbr01.safelinks.protection.outlook.com/?url=https://www.chi.ac.uk/about-us/mission-and-vision/access-agreements&amp;data=02%7c01%7cregulation%40officeforstudents.org.uk%7c463e37a69d9e4548b8d008d764617d47%7ca9104e9942c84159b32ffab0cbee45a7%7c0%7c1%7c637088242190130892&amp;sdata=myWUVBU/lDVkcmmLdXS/8bkj6rjAHQzF2YascrJi95Y%3D&amp;reserved=0" TargetMode="External"/><Relationship Id="rId1195" Type="http://schemas.openxmlformats.org/officeDocument/2006/relationships/hyperlink" Target="https://www.bradfordcollege.ac.uk/help/knowledge-base/policies/" TargetMode="External"/><Relationship Id="rId218" Type="http://schemas.openxmlformats.org/officeDocument/2006/relationships/hyperlink" Target="https://www.plymouthart.ac.uk/misc/legal-information/ofs-access-and-participation-plan" TargetMode="External"/><Relationship Id="rId425" Type="http://schemas.openxmlformats.org/officeDocument/2006/relationships/hyperlink" Target="https://www.cityplym.ac.uk/wp-content/uploads/CityCollegePlymouth-APP-2019-2020.pdf" TargetMode="External"/><Relationship Id="rId632" Type="http://schemas.openxmlformats.org/officeDocument/2006/relationships/hyperlink" Target="mailto:info@lstmed.ac.uk" TargetMode="External"/><Relationship Id="rId1055" Type="http://schemas.openxmlformats.org/officeDocument/2006/relationships/hyperlink" Target="https://www.canterbury.ac.uk/about-us/access-and-participation" TargetMode="External"/><Relationship Id="rId1262" Type="http://schemas.openxmlformats.org/officeDocument/2006/relationships/hyperlink" Target="https://sclondon.ac.uk/wp-content/uploads/2022/07/ACCESS-AND-PARTICIPATION-STATEMENT-SCL-2022.pdf" TargetMode="External"/><Relationship Id="rId937" Type="http://schemas.openxmlformats.org/officeDocument/2006/relationships/hyperlink" Target="https://www.dmu.ac.uk/about-dmu/university-governance/regulatory-and-charitable-information.aspx" TargetMode="External"/><Relationship Id="rId1122" Type="http://schemas.openxmlformats.org/officeDocument/2006/relationships/hyperlink" Target="https://www.coventry.ac.uk/study-at-coventry/finance/offa-access-agreement/" TargetMode="External"/><Relationship Id="rId1567" Type="http://schemas.openxmlformats.org/officeDocument/2006/relationships/hyperlink" Target="https://www.royalholloway.ac.uk/studying-here/schools-and-colleges/widening-access/supporting-widening-access-students/" TargetMode="External"/><Relationship Id="rId1774" Type="http://schemas.openxmlformats.org/officeDocument/2006/relationships/hyperlink" Target="https://gbr01.safelinks.protection.outlook.com/?url=https%3A%2F%2Fwww.mbro.ac.uk%2Funiversity-centre-middlesbrough%2Fessential-information%2F&amp;data=05%7C02%7CA%26PProviderRegulation%40officeforstudents.org.uk%7Ce8629bce27a34e67cbc808de3d85b84b%7Ca9104e9942c84159b32ffab0cbee45a7%7C0%7C0%7C639015841978740697%7CUnknown%7CTWFpbGZsb3d8eyJFbXB0eU1hcGkiOnRydWUsIlYiOiIwLjAuMDAwMCIsIlAiOiJXaW4zMiIsIkFOIjoiTWFpbCIsIldUIjoyfQ%3D%3D%7C0%7C%7C%7C&amp;sdata=WzPyygHmIr0Cx%2Fl5cWX%2FoS5ywb0aH8nSS9dFrxY1n5Q%3D&amp;reserved=0" TargetMode="External"/><Relationship Id="rId1981" Type="http://schemas.openxmlformats.org/officeDocument/2006/relationships/hyperlink" Target="https://bcnogroup.ac.uk/access-and-participation-plan/" TargetMode="External"/><Relationship Id="rId66" Type="http://schemas.openxmlformats.org/officeDocument/2006/relationships/hyperlink" Target="https://www.lamda.ac.uk/about-lamda/policies-and-procedures" TargetMode="External"/><Relationship Id="rId1427" Type="http://schemas.openxmlformats.org/officeDocument/2006/relationships/hyperlink" Target="https://www.pointblankmusicschool.com/quality-and-governance-uk/access-and-participation-plan-fee-information/" TargetMode="External"/><Relationship Id="rId1634" Type="http://schemas.openxmlformats.org/officeDocument/2006/relationships/hyperlink" Target="https://www.plumpton.ac.uk/university-courses/" TargetMode="External"/><Relationship Id="rId1841" Type="http://schemas.openxmlformats.org/officeDocument/2006/relationships/hyperlink" Target="https://flowmedia.nyc3.digitaloceanspaces.com/SEC_DEV/uploads/document/file/1176/South_Essex_College_of_Further_and_Higher_Education_APP_2026-27_V1_10005981.pdf" TargetMode="External"/><Relationship Id="rId1939" Type="http://schemas.openxmlformats.org/officeDocument/2006/relationships/hyperlink" Target="https://www.uea.ac.uk/about/university-information/widening-participation" TargetMode="External"/><Relationship Id="rId1701" Type="http://schemas.openxmlformats.org/officeDocument/2006/relationships/hyperlink" Target="https://he.activatelearning.ac.uk/he-policies" TargetMode="External"/><Relationship Id="rId282" Type="http://schemas.openxmlformats.org/officeDocument/2006/relationships/hyperlink" Target="https://www.burycollege.ac.uk/" TargetMode="External"/><Relationship Id="rId587" Type="http://schemas.openxmlformats.org/officeDocument/2006/relationships/hyperlink" Target="https://www.cityandguildsartschool.ac.uk/aboutus/access-participation/" TargetMode="External"/><Relationship Id="rId8" Type="http://schemas.openxmlformats.org/officeDocument/2006/relationships/hyperlink" Target="https://www.brighton.ac.uk/" TargetMode="External"/><Relationship Id="rId142" Type="http://schemas.openxmlformats.org/officeDocument/2006/relationships/hyperlink" Target="mailto:study@lshtm.ac.uk" TargetMode="External"/><Relationship Id="rId447" Type="http://schemas.openxmlformats.org/officeDocument/2006/relationships/hyperlink" Target="http://www.lse.ac.uk/study-at-lse/Undergraduate/widening-participation/Assets/PDF/LSE-Access-And-Participation-Plan-2019-20.pdf" TargetMode="External"/><Relationship Id="rId794" Type="http://schemas.openxmlformats.org/officeDocument/2006/relationships/hyperlink" Target="https://croydon.ac.uk/extra-he-information/" TargetMode="External"/><Relationship Id="rId1077" Type="http://schemas.openxmlformats.org/officeDocument/2006/relationships/hyperlink" Target="https://www.mmu.ac.uk/student-life/finance/access-and-participation-plans/" TargetMode="External"/><Relationship Id="rId654" Type="http://schemas.openxmlformats.org/officeDocument/2006/relationships/hyperlink" Target="https://www.brock.ac.uk/" TargetMode="External"/><Relationship Id="rId861" Type="http://schemas.openxmlformats.org/officeDocument/2006/relationships/hyperlink" Target="https://www.oncampus.global/" TargetMode="External"/><Relationship Id="rId959" Type="http://schemas.openxmlformats.org/officeDocument/2006/relationships/hyperlink" Target="https://www.leeds.ac.uk/downloads/download/93/access_and_participation_plan" TargetMode="External"/><Relationship Id="rId1284" Type="http://schemas.openxmlformats.org/officeDocument/2006/relationships/hyperlink" Target="https://tef2023.officeforstudents.org.uk/" TargetMode="External"/><Relationship Id="rId1491" Type="http://schemas.openxmlformats.org/officeDocument/2006/relationships/hyperlink" Target="http://www.collectiveactingstudio.co.uk/" TargetMode="External"/><Relationship Id="rId1589" Type="http://schemas.openxmlformats.org/officeDocument/2006/relationships/hyperlink" Target="https://www.durham.ac.uk/visit-us/schools/access-engagement/access-and-participation-plans/" TargetMode="External"/><Relationship Id="rId307" Type="http://schemas.openxmlformats.org/officeDocument/2006/relationships/hyperlink" Target="mailto:info@rca.ac.uk" TargetMode="External"/><Relationship Id="rId514" Type="http://schemas.openxmlformats.org/officeDocument/2006/relationships/hyperlink" Target="https://www.open.ac.uk/" TargetMode="External"/><Relationship Id="rId721" Type="http://schemas.openxmlformats.org/officeDocument/2006/relationships/hyperlink" Target="http://www.yorkcollege.ac.uk/images/pdfs_2018/FINALYorkCollege_APP_2019-20_V1_10007709.pdf" TargetMode="External"/><Relationship Id="rId1144" Type="http://schemas.openxmlformats.org/officeDocument/2006/relationships/hyperlink" Target="https://northernart.ac.uk/access-and-participation-plan/" TargetMode="External"/><Relationship Id="rId1351" Type="http://schemas.openxmlformats.org/officeDocument/2006/relationships/hyperlink" Target="https://tef2023.officeforstudents.org.uk/" TargetMode="External"/><Relationship Id="rId1449" Type="http://schemas.openxmlformats.org/officeDocument/2006/relationships/hyperlink" Target="https://www.bristol.ac.uk/study/undergraduate/after-you-apply/policies/2024/" TargetMode="External"/><Relationship Id="rId1796" Type="http://schemas.openxmlformats.org/officeDocument/2006/relationships/hyperlink" Target="https://www.bucks.ac.uk/about-us/reports-and-public-information/access-and-participation-plan" TargetMode="External"/><Relationship Id="rId88" Type="http://schemas.openxmlformats.org/officeDocument/2006/relationships/hyperlink" Target="https://www.uea.ac.uk/about/corporate-social-responsibility/widening-participation" TargetMode="External"/><Relationship Id="rId819" Type="http://schemas.openxmlformats.org/officeDocument/2006/relationships/hyperlink" Target="http://www.open.ac.uk/about/wideningparticipation/" TargetMode="External"/><Relationship Id="rId1004" Type="http://schemas.openxmlformats.org/officeDocument/2006/relationships/hyperlink" Target="https://ua92.ac.uk/corporate-information-strategies-and-policies" TargetMode="External"/><Relationship Id="rId1211" Type="http://schemas.openxmlformats.org/officeDocument/2006/relationships/hyperlink" Target="https://www.nchlondon.ac.uk/about-us/academic-handbook/widening-participation/access-plan/" TargetMode="External"/><Relationship Id="rId1656" Type="http://schemas.openxmlformats.org/officeDocument/2006/relationships/hyperlink" Target="https://bacoll.ac.uk/HE" TargetMode="External"/><Relationship Id="rId1863" Type="http://schemas.openxmlformats.org/officeDocument/2006/relationships/hyperlink" Target="https://www.hruc.ac.uk/access-and-participation-plan.html" TargetMode="External"/><Relationship Id="rId1309" Type="http://schemas.openxmlformats.org/officeDocument/2006/relationships/hyperlink" Target="https://tef2023.officeforstudents.org.uk/" TargetMode="External"/><Relationship Id="rId1516" Type="http://schemas.openxmlformats.org/officeDocument/2006/relationships/hyperlink" Target="mailto:info@bccoll.ac.uk" TargetMode="External"/><Relationship Id="rId1723" Type="http://schemas.openxmlformats.org/officeDocument/2006/relationships/hyperlink" Target="https://www.csvpa.com/access-participation-plan/" TargetMode="External"/><Relationship Id="rId1930" Type="http://schemas.openxmlformats.org/officeDocument/2006/relationships/hyperlink" Target="https://www.kcl.ac.uk/study/social-mobility/access-participation-plan" TargetMode="External"/><Relationship Id="rId15" Type="http://schemas.openxmlformats.org/officeDocument/2006/relationships/hyperlink" Target="https://www.anglia.ac.uk/" TargetMode="External"/><Relationship Id="rId164" Type="http://schemas.openxmlformats.org/officeDocument/2006/relationships/hyperlink" Target="https://www.port.ac.uk/" TargetMode="External"/><Relationship Id="rId371" Type="http://schemas.openxmlformats.org/officeDocument/2006/relationships/hyperlink" Target="https://www.ccn.ac.uk/" TargetMode="External"/><Relationship Id="rId469" Type="http://schemas.openxmlformats.org/officeDocument/2006/relationships/hyperlink" Target="https://www.chesterfield.ac.uk/wp-content/uploads/sites/54/2018/10/ChesterfieldCollege_APP_2019-2020_V1_10001378.pdf" TargetMode="External"/><Relationship Id="rId676" Type="http://schemas.openxmlformats.org/officeDocument/2006/relationships/hyperlink" Target="https://www.rcm.ac.uk/about/governance/strategy/accessdisabilitiesandequalopportunities/" TargetMode="External"/><Relationship Id="rId883" Type="http://schemas.openxmlformats.org/officeDocument/2006/relationships/hyperlink" Target="https://www.blackburn.ac.uk/media/12541/blackburncollege_app_2020-21_v1_10000747.pdf" TargetMode="External"/><Relationship Id="rId1099" Type="http://schemas.openxmlformats.org/officeDocument/2006/relationships/hyperlink" Target="https://www.bathspa.ac.uk/media/bathspaacuk/about-us/policies/academic-and-student/July-30th-2020-approved-updated-full-BathSpaUniversity_APP_2020-21_2024-25.pdf" TargetMode="External"/><Relationship Id="rId231" Type="http://schemas.openxmlformats.org/officeDocument/2006/relationships/hyperlink" Target="https://www.chester.ac.uk/" TargetMode="External"/><Relationship Id="rId329" Type="http://schemas.openxmlformats.org/officeDocument/2006/relationships/hyperlink" Target="http://www.riversidecollege.ac.uk/about/information-policies/" TargetMode="External"/><Relationship Id="rId536" Type="http://schemas.openxmlformats.org/officeDocument/2006/relationships/hyperlink" Target="https://www.camre.ac.uk/" TargetMode="External"/><Relationship Id="rId1166" Type="http://schemas.openxmlformats.org/officeDocument/2006/relationships/hyperlink" Target="https://www.chi.ac.uk/about-us/mission-and-vision/access-agreements" TargetMode="External"/><Relationship Id="rId1373" Type="http://schemas.openxmlformats.org/officeDocument/2006/relationships/hyperlink" Target="https://www.bcu.ac.uk/about-us/corporate-information/policies-and-procedures/access-and-participation-plan" TargetMode="External"/><Relationship Id="rId743" Type="http://schemas.openxmlformats.org/officeDocument/2006/relationships/hyperlink" Target="http://www.lboro.ac.uk/app2020-21" TargetMode="External"/><Relationship Id="rId950" Type="http://schemas.openxmlformats.org/officeDocument/2006/relationships/hyperlink" Target="https://gbr01.safelinks.protection.outlook.com/?url=https%3A%2F%2Fucleeds.ac.uk%2Ffees-finance%2F&amp;data=04%7C01%7Cregulation%40officeforstudents.org.uk%7Cef4aa3b8f949421725f508d8e4981fc7%7Ca9104e9942c84159b32ffab0cbee45a7%7C0%7C1%7C637510689326770558%7CUnknown%7CTWFpbGZsb3d8eyJWIjoiMC4wLjAwMDAiLCJQIjoiV2luMzIiLCJBTiI6Ik1haWwiLCJXVCI6Mn0%3D%7C1000&amp;sdata=0XPWUl3FVFuU7p2fbCWAt8tKGEw1pvBGGofrxtf4qlY%3D&amp;reserved=0" TargetMode="External"/><Relationship Id="rId1026" Type="http://schemas.openxmlformats.org/officeDocument/2006/relationships/hyperlink" Target="https://www.rvc.ac.uk/study/rvc-is-open-for-all/widening-participation" TargetMode="External"/><Relationship Id="rId1580" Type="http://schemas.openxmlformats.org/officeDocument/2006/relationships/hyperlink" Target="https://nelsoncollege.ac.uk/access-and-participation-plans" TargetMode="External"/><Relationship Id="rId1678" Type="http://schemas.openxmlformats.org/officeDocument/2006/relationships/hyperlink" Target="https://futureworks.ac.uk/wp-content/uploads/2023/10/Futureworks-Limited_APP_2024-25_V1_10022087.pdf" TargetMode="External"/><Relationship Id="rId1885" Type="http://schemas.openxmlformats.org/officeDocument/2006/relationships/hyperlink" Target="https://www.voguecollege.com/wp-content/uploads/2025/05/Vogue-College-of-Fashion-Access-and-Participation-Plan.pdf" TargetMode="External"/><Relationship Id="rId603" Type="http://schemas.openxmlformats.org/officeDocument/2006/relationships/hyperlink" Target="https://www.trinitycollegebristol.ac.uk/" TargetMode="External"/><Relationship Id="rId810" Type="http://schemas.openxmlformats.org/officeDocument/2006/relationships/hyperlink" Target="https://www.reading.ac.uk/Ready-to-Study/study/student-access-participation-plans" TargetMode="External"/><Relationship Id="rId908" Type="http://schemas.openxmlformats.org/officeDocument/2006/relationships/hyperlink" Target="https://www.dncolleges.ac.uk/wp-content/uploads/2020/01/DN-Colleges-Group-APP-20_21-to-24_25.pdf" TargetMode="External"/><Relationship Id="rId1233" Type="http://schemas.openxmlformats.org/officeDocument/2006/relationships/hyperlink" Target="https://www.rambertschool.org.uk/" TargetMode="External"/><Relationship Id="rId1440" Type="http://schemas.openxmlformats.org/officeDocument/2006/relationships/hyperlink" Target="https://gbr01.safelinks.protection.outlook.com/?url=https%3A%2F%2Fwww.uco.oldham.ac.uk%2Fabout-us%2Finstitutional-documents%2F&amp;data=05%7C02%7CRegulation%40officeforstudents.org.uk%7C05c55cbcc34242f1362e08dc1e7b4f4c%7Ca9104e9942c84159b32ffab0cbee45a7%7C0%7C0%7C638418762206105597%7CUnknown%7CTWFpbGZsb3d8eyJWIjoiMC4wLjAwMDAiLCJQIjoiV2luMzIiLCJBTiI6Ik1haWwiLCJXVCI6Mn0%3D%7C3000%7C%7C%7C&amp;sdata=pc4xeyMxQpCNHX8LSLDHf68C3McTO8iSj1zP0nTeqoE%3D&amp;reserved=0" TargetMode="External"/><Relationship Id="rId1538" Type="http://schemas.openxmlformats.org/officeDocument/2006/relationships/hyperlink" Target="https://www.ming-ai.org.uk/en_uk/students_information/access_participation_statement.html" TargetMode="External"/><Relationship Id="rId1300" Type="http://schemas.openxmlformats.org/officeDocument/2006/relationships/hyperlink" Target="https://tef2023.officeforstudents.org.uk/" TargetMode="External"/><Relationship Id="rId1745" Type="http://schemas.openxmlformats.org/officeDocument/2006/relationships/hyperlink" Target="https://www.yorkcollege.ac.uk/university-centre/access-and-participation" TargetMode="External"/><Relationship Id="rId1952" Type="http://schemas.openxmlformats.org/officeDocument/2006/relationships/hyperlink" Target="https://www.lincoln.ac.uk/abouttheuniversity/governance/universitypolicies/" TargetMode="External"/><Relationship Id="rId37" Type="http://schemas.openxmlformats.org/officeDocument/2006/relationships/hyperlink" Target="mailto:answers@anglia.ac.uk" TargetMode="External"/><Relationship Id="rId1605" Type="http://schemas.openxmlformats.org/officeDocument/2006/relationships/hyperlink" Target="https://gbr01.safelinks.protection.outlook.com/?url=https%3A%2F%2Fwww.nottinghamcollege.ac.uk%2Fstudy%2Fhigher-education%2Fwelcome-to-higher-education%2Fadditional-information&amp;data=05%7C02%7CA%26PProviderRegulation%40officeforstudents.org.uk%7Ce88a241ed7664e18905f08dd3ad4aca5%7Ca9104e9942c84159b32ffab0cbee45a7%7C0%7C0%7C638731407286964746%7CUnknown%7CTWFpbGZsb3d8eyJFbXB0eU1hcGkiOnRydWUsIlYiOiIwLjAuMDAwMCIsIlAiOiJXaW4zMiIsIkFOIjoiTWFpbCIsIldUIjoyfQ%3D%3D%7C0%7C%7C%7C&amp;sdata=3o90kFjFbPXDB35A47xfDML7A2NzYsILKbRTXpA1mKk%3D&amp;reserved=0" TargetMode="External"/><Relationship Id="rId1812" Type="http://schemas.openxmlformats.org/officeDocument/2006/relationships/hyperlink" Target="https://www.blackpool.ac.uk/access-participation" TargetMode="External"/><Relationship Id="rId186" Type="http://schemas.openxmlformats.org/officeDocument/2006/relationships/hyperlink" Target="https://www.essex.ac.uk/" TargetMode="External"/><Relationship Id="rId393" Type="http://schemas.openxmlformats.org/officeDocument/2006/relationships/hyperlink" Target="mailto:reception@plumpton.ac.uk" TargetMode="External"/><Relationship Id="rId253" Type="http://schemas.openxmlformats.org/officeDocument/2006/relationships/hyperlink" Target="https://www.ravensbourne.ac.uk/study-here/undergraduate/undergraduate-fees-and-funding/" TargetMode="External"/><Relationship Id="rId460" Type="http://schemas.openxmlformats.org/officeDocument/2006/relationships/hyperlink" Target="https://iis.ac.uk/about-us/contact-us" TargetMode="External"/><Relationship Id="rId698" Type="http://schemas.openxmlformats.org/officeDocument/2006/relationships/hyperlink" Target="https://gbr01.safelinks.protection.outlook.com/?url=https://le.ac.uk/about/equality/wp&amp;data=02%7c01%7cregulation%40officeforstudents.org.uk%7ceb7ed62034ca49d7933808d7304aaa32%7ca9104e9942c84159b32ffab0cbee45a7%7c0%7c0%7c637030969545026035&amp;sdata=JpzNm0Qh6YLlC8zgBSdHlH7UMKTbJPn0/sc3YQ3Lj70%3D&amp;reserved=0" TargetMode="External"/><Relationship Id="rId1090" Type="http://schemas.openxmlformats.org/officeDocument/2006/relationships/hyperlink" Target="https://www.kingston.ac.uk/undergraduate/access/" TargetMode="External"/><Relationship Id="rId113" Type="http://schemas.openxmlformats.org/officeDocument/2006/relationships/hyperlink" Target="https://www.falmouth.ac.uk/" TargetMode="External"/><Relationship Id="rId320" Type="http://schemas.openxmlformats.org/officeDocument/2006/relationships/hyperlink" Target="https://www.wakefield.ac.uk/_downloads/higher-education/policies-and-procedures/other-he-policies-and-procedures/WakefieldCollege_Access_and%20Participation_Plan_2019-2020.pdf" TargetMode="External"/><Relationship Id="rId558" Type="http://schemas.openxmlformats.org/officeDocument/2006/relationships/hyperlink" Target="https://www.royal-needlework.org.uk/" TargetMode="External"/><Relationship Id="rId765" Type="http://schemas.openxmlformats.org/officeDocument/2006/relationships/hyperlink" Target="https://gbr01.safelinks.protection.outlook.com/?url=https://www.icmp.ac.uk/about-icmp/quality-and-governance/access-participation&amp;data=02%7c01%7cregulation%40officeforstudents.org.uk%7c62551368def846a6204108d75ee5776d%7ca9104e9942c84159b32ffab0cbee45a7%7c0%7c0%7c637082211953047146&amp;sdata=nHhPmGiG0ybAfY7krR%2Bq0ITw5dWD0DTnRKge9FbvpvA%3D&amp;reserved=0" TargetMode="External"/><Relationship Id="rId972" Type="http://schemas.openxmlformats.org/officeDocument/2006/relationships/hyperlink" Target="https://gbr01.safelinks.protection.outlook.com/?url=https%3A%2F%2Fwww.aecc.ac.uk%2Fabout%2Fhow-we-work%2Flatest-policies%2F&amp;data=04%7C01%7Cregulation%40officeforstudents.org.uk%7Cd97ccbee726e47f504ab08d8e55cfe44%7Ca9104e9942c84159b32ffab0cbee45a7%7C0%7C0%7C637511534851056116%7CUnknown%7CTWFpbGZsb3d8eyJWIjoiMC4wLjAwMDAiLCJQIjoiV2luMzIiLCJBTiI6Ik1haWwiLCJXVCI6Mn0%3D%7C1000&amp;sdata=25eFFb%2FCozSYbRx%2FeYHVdyIkpcOeXDLUEuJJZPwVJhI%3D&amp;reserved=0" TargetMode="External"/><Relationship Id="rId1188" Type="http://schemas.openxmlformats.org/officeDocument/2006/relationships/hyperlink" Target="https://lsme.ac.uk/admissions/access-and-participation-plans" TargetMode="External"/><Relationship Id="rId1395" Type="http://schemas.openxmlformats.org/officeDocument/2006/relationships/hyperlink" Target="https://pca.objects.frb.io/production/files/Footer/Access_and_Participation_Plan_2020-25.pdf" TargetMode="External"/><Relationship Id="rId418" Type="http://schemas.openxmlformats.org/officeDocument/2006/relationships/hyperlink" Target="https://capitalccg.ac.uk/" TargetMode="External"/><Relationship Id="rId625" Type="http://schemas.openxmlformats.org/officeDocument/2006/relationships/hyperlink" Target="http://www.newcollege.ac.uk/assets/site/Student-Particiption-and-Access-New-College-Swindon-2019-20.pdf" TargetMode="External"/><Relationship Id="rId832" Type="http://schemas.openxmlformats.org/officeDocument/2006/relationships/hyperlink" Target="https://gbr01.safelinks.protection.outlook.com/?url=http://www.salfordcc.ac.uk/wp-content/uploads/2020/07/Access-Participation-Plan-2019-20-to-2024-25-Salford-City-College-May-2020.pdf&amp;data=02%7c01%7cregulation%40officeforstudents.org.uk%7cfb61c9d2752442b439ab08d82d87df39%7ca9104e9942c84159b32ffab0cbee45a7%7c0%7c1%7c637309408875257670&amp;sdata=cC6ZpbdU1J4DSO4pbNWETDZOrz%2B48FYG9Z%2BXsXstCUk%3D&amp;reserved=0" TargetMode="External"/><Relationship Id="rId1048" Type="http://schemas.openxmlformats.org/officeDocument/2006/relationships/hyperlink" Target="https://www.leedsconservatoire.ac.uk/about-us/about-leeds-conservatoire/corporate/policies/" TargetMode="External"/><Relationship Id="rId1255" Type="http://schemas.openxmlformats.org/officeDocument/2006/relationships/hyperlink" Target="https://gbr01.safelinks.protection.outlook.com/?url=https%3A%2F%2Fuca.assetbank-server.com%2Fassetbank-uca%2Fassetfile%2F52376.pdf&amp;data=05%7C01%7CA%26PProviderRegulation%40officeforstudents.org.uk%7Cb7e66d0333b74d1ec00a08db1e55a62c%7Ca9104e9942c84159b32ffab0cbee45a7%7C0%7C0%7C638137125423759514%7CUnknown%7CTWFpbGZsb3d8eyJWIjoiMC4wLjAwMDAiLCJQIjoiV2luMzIiLCJBTiI6Ik1haWwiLCJXVCI6Mn0%3D%7C3000%7C%7C%7C&amp;sdata=PpfpKfqHV%2F7uKSmQ1Be2hhb4Oq%2FTxzM9KkdCtrf5FbU%3D&amp;reserved=0" TargetMode="External"/><Relationship Id="rId1462" Type="http://schemas.openxmlformats.org/officeDocument/2006/relationships/hyperlink" Target="https://www.bbk.ac.uk/about-us/policies/corporate-policies" TargetMode="External"/><Relationship Id="rId1115" Type="http://schemas.openxmlformats.org/officeDocument/2006/relationships/hyperlink" Target="https://www.brookes.ac.uk/about-brookes/structure-and-governance/policies-and-financial-statements/equal-opportunities/" TargetMode="External"/><Relationship Id="rId1322" Type="http://schemas.openxmlformats.org/officeDocument/2006/relationships/hyperlink" Target="https://tef2023.officeforstudents.org.uk/" TargetMode="External"/><Relationship Id="rId1767" Type="http://schemas.openxmlformats.org/officeDocument/2006/relationships/hyperlink" Target="https://www.worcester.ac.uk/about/university-information/governance/access-and-participation-plan.aspx" TargetMode="External"/><Relationship Id="rId1974" Type="http://schemas.openxmlformats.org/officeDocument/2006/relationships/hyperlink" Target="https://www.salfordcc.ac.uk/wp-content/uploads/2026/01/Salford-City-College_APP_2026-27_V1_10005032.pdf" TargetMode="External"/><Relationship Id="rId59" Type="http://schemas.openxmlformats.org/officeDocument/2006/relationships/hyperlink" Target="mailto:enquiries@shu.ac.uk" TargetMode="External"/><Relationship Id="rId1627" Type="http://schemas.openxmlformats.org/officeDocument/2006/relationships/hyperlink" Target="https://gbr01.safelinks.protection.outlook.com/?url=https%3A%2F%2Fwww.morleycollege.ac.uk%2Fbursary-and-access-participation-plan-information%2F&amp;data=05%7C02%7CA%26PProviderRegulation%40officeforstudents.org.uk%7C71b7d9927128427f35bd08dd57e83296%7Ca9104e9942c84159b32ffab0cbee45a7%7C0%7C0%7C638763377282481069%7CUnknown%7CTWFpbGZsb3d8eyJFbXB0eU1hcGkiOnRydWUsIlYiOiIwLjAuMDAwMCIsIlAiOiJXaW4zMiIsIkFOIjoiTWFpbCIsIldUIjoyfQ%3D%3D%7C0%7C%7C%7C&amp;sdata=S3oydM05LROPNUO9wf%2FkqyBLwYJpAfBE8Uc62fPymi4%3D&amp;reserved=0" TargetMode="External"/><Relationship Id="rId1834" Type="http://schemas.openxmlformats.org/officeDocument/2006/relationships/hyperlink" Target="https://www.londonmet.ac.uk/about/corporate-governance/" TargetMode="External"/><Relationship Id="rId1901" Type="http://schemas.openxmlformats.org/officeDocument/2006/relationships/hyperlink" Target="https://gbr01.safelinks.protection.outlook.com/?url=https%3A%2F%2Fwww.ucp.ac.uk%2Fdiscover%2Fcommitments-and-standards%2Fpublished-documents%2F%23access&amp;data=05%7C02%7Ca%26pproviderregulation%40officeforstudents.org.uk%7C1690461f248848bdd6b208de3ee68056%7Ca9104e9942c84159b32ffab0cbee45a7%7C0%7C0%7C639017357071984617%7CUnknown%7CTWFpbGZsb3d8eyJFbXB0eU1hcGkiOnRydWUsIlYiOiIwLjAuMDAwMCIsIlAiOiJXaW4zMiIsIkFOIjoiTWFpbCIsIldUIjoyfQ%3D%3D%7C0%7C%7C%7C&amp;sdata=yMPywYPWbECOePhUuMGl6oTEOGQDe6IIwoXuu0lQbJ8%3D&amp;reserved=0" TargetMode="External"/><Relationship Id="rId275" Type="http://schemas.openxmlformats.org/officeDocument/2006/relationships/hyperlink" Target="https://www.mdx.ac.uk/about-us/policies/access-agreement" TargetMode="External"/><Relationship Id="rId482" Type="http://schemas.openxmlformats.org/officeDocument/2006/relationships/hyperlink" Target="https://www.dudleycol.ac.uk/Higher-Education/Access-and-Participation-Statement" TargetMode="External"/><Relationship Id="rId135" Type="http://schemas.openxmlformats.org/officeDocument/2006/relationships/hyperlink" Target="mailto:info@nelsoncollege.ac.uk" TargetMode="External"/><Relationship Id="rId342" Type="http://schemas.openxmlformats.org/officeDocument/2006/relationships/hyperlink" Target="https://www.hca.ac.uk/" TargetMode="External"/><Relationship Id="rId787" Type="http://schemas.openxmlformats.org/officeDocument/2006/relationships/hyperlink" Target="https://www.bath.ac.uk/publications/university-of-bath-access-and-participation-plans/" TargetMode="External"/><Relationship Id="rId994" Type="http://schemas.openxmlformats.org/officeDocument/2006/relationships/hyperlink" Target="https://www.beds.ac.uk/about-us/our-university/public-information/ofs/" TargetMode="External"/><Relationship Id="rId202" Type="http://schemas.openxmlformats.org/officeDocument/2006/relationships/hyperlink" Target="https://www.sheffcol.ac.uk/media/editor/Public%20Documents/Access%20%26%20Participation%20Plan%202018-19.pdf" TargetMode="External"/><Relationship Id="rId647" Type="http://schemas.openxmlformats.org/officeDocument/2006/relationships/hyperlink" Target="https://www.scg.ac.uk/" TargetMode="External"/><Relationship Id="rId854" Type="http://schemas.openxmlformats.org/officeDocument/2006/relationships/hyperlink" Target="mailto:info@matrix.ac.uk" TargetMode="External"/><Relationship Id="rId1277" Type="http://schemas.openxmlformats.org/officeDocument/2006/relationships/hyperlink" Target="https://www.norwichuni.ac.uk/about-nua/info-publication-scheme/governance/" TargetMode="External"/><Relationship Id="rId1484" Type="http://schemas.openxmlformats.org/officeDocument/2006/relationships/hyperlink" Target="https://mctimoney-college.ac.uk/wp-content/uploads/2024/02/CoH-APP-2021-22-including-Summary-Variation-Nov-22.pdf" TargetMode="External"/><Relationship Id="rId1691" Type="http://schemas.openxmlformats.org/officeDocument/2006/relationships/hyperlink" Target="https://www.ube.ac.uk/wp-content/uploads/2023/10/UCEM-APP-2024-25.pdf" TargetMode="External"/><Relationship Id="rId507" Type="http://schemas.openxmlformats.org/officeDocument/2006/relationships/hyperlink" Target="mailto:ofs-enquiries@studygroup.com" TargetMode="External"/><Relationship Id="rId714" Type="http://schemas.openxmlformats.org/officeDocument/2006/relationships/hyperlink" Target="https://www.uos.ac.uk/content/widening-participation" TargetMode="External"/><Relationship Id="rId921" Type="http://schemas.openxmlformats.org/officeDocument/2006/relationships/hyperlink" Target="https://gbr01.safelinks.protection.outlook.com/?url=https%3A%2F%2Fwww.nca.ac.uk%2F&amp;data=04%7C01%7CNatalia.Alderson%40officeforstudents.org.uk%7C2cb6d9fc055c4ca235c108d8df097b48%7Ca9104e9942c84159b32ffab0cbee45a7%7C0%7C0%7C637504579105628626%7CUnknown%7CTWFpbGZsb3d8eyJWIjoiMC4wLjAwMDAiLCJQIjoiV2luMzIiLCJBTiI6Ik1haWwiLCJXVCI6Mn0%3D%7C1000&amp;sdata=HetLFx397YtB2np%2FZJfza7MFtKytW6WDCc9CQ1mDq0g%3D&amp;reserved=0" TargetMode="External"/><Relationship Id="rId1137" Type="http://schemas.openxmlformats.org/officeDocument/2006/relationships/hyperlink" Target="https://www.nelson.ac.uk/about-us/policies-procedures/" TargetMode="External"/><Relationship Id="rId1344" Type="http://schemas.openxmlformats.org/officeDocument/2006/relationships/hyperlink" Target="https://tef2023.officeforstudents.org.uk/" TargetMode="External"/><Relationship Id="rId1551" Type="http://schemas.openxmlformats.org/officeDocument/2006/relationships/hyperlink" Target="mailto:info@fra.ac.uk" TargetMode="External"/><Relationship Id="rId1789" Type="http://schemas.openxmlformats.org/officeDocument/2006/relationships/hyperlink" Target="https://www.essex.ac.uk/governance-and-strategy/governance/access-and-participation-plan" TargetMode="External"/><Relationship Id="rId50" Type="http://schemas.openxmlformats.org/officeDocument/2006/relationships/hyperlink" Target="https://www.yorkcollege.ac.uk/" TargetMode="External"/><Relationship Id="rId1204" Type="http://schemas.openxmlformats.org/officeDocument/2006/relationships/hyperlink" Target="https://www.howcollege.ac.uk/about/legal/policies/" TargetMode="External"/><Relationship Id="rId1411" Type="http://schemas.openxmlformats.org/officeDocument/2006/relationships/hyperlink" Target="https://exe-coll.ac.uk/university-level/importantinfo/" TargetMode="External"/><Relationship Id="rId1649" Type="http://schemas.openxmlformats.org/officeDocument/2006/relationships/hyperlink" Target="https://www.calderdale.ac.uk/university-centre/access-agreement/" TargetMode="External"/><Relationship Id="rId1856" Type="http://schemas.openxmlformats.org/officeDocument/2006/relationships/hyperlink" Target="https://www.plumpton.ac.uk/university-course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fficeforstudents.org.uk/media/ce2iuaf0/college-of-osteopaths-notice-of-saving-and-transitional-provisions.pdf" TargetMode="External"/><Relationship Id="rId2" Type="http://schemas.openxmlformats.org/officeDocument/2006/relationships/hyperlink" Target="https://www.officeforstudents.org.uk/media/lmibgh0w/spurgeons-college-notice-of-saving-and-transitional-provisions.pdf" TargetMode="External"/><Relationship Id="rId1" Type="http://schemas.openxmlformats.org/officeDocument/2006/relationships/hyperlink" Target="https://www.officeforstudents.org.uk/media/2eoj4eii/notice_of_savings_provisions_brit_college.pdf" TargetMode="External"/><Relationship Id="rId5" Type="http://schemas.openxmlformats.org/officeDocument/2006/relationships/table" Target="../tables/table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officeforstudents.org.uk/publications/regulatory-case-report-for-leeds-trinity-university/" TargetMode="External"/><Relationship Id="rId2" Type="http://schemas.openxmlformats.org/officeDocument/2006/relationships/hyperlink" Target="https://www.officeforstudents.org.uk/publications/regulatory-case-report-for-raindance-educational-services-limited/" TargetMode="External"/><Relationship Id="rId1" Type="http://schemas.openxmlformats.org/officeDocument/2006/relationships/hyperlink" Target="https://www.officeforstudents.org.uk/publications/regulatory-case-report-for-university-of-buckingham/" TargetMode="External"/><Relationship Id="rId5" Type="http://schemas.openxmlformats.org/officeDocument/2006/relationships/table" Target="../tables/table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officeforstudents.org.uk/media/lpbp1fek/ealing-hammersmith-and-west-london-college_specific-condition-b3b-removed.pdf" TargetMode="External"/><Relationship Id="rId13" Type="http://schemas.openxmlformats.org/officeDocument/2006/relationships/hyperlink" Target="https://www.officeforstudents.org.uk/publications/regulatory-case-report-for-london-churchill-college-ltd/" TargetMode="External"/><Relationship Id="rId3" Type="http://schemas.openxmlformats.org/officeDocument/2006/relationships/hyperlink" Target="https://blobofsproduks.blob.core.windows.net/files/specific-ongoing-conditions/Burton%20and%20South%20Derbyshire%20College%20-%20specific%20ongoing%20condition%20removed%20from%20force%20B3B.pdf" TargetMode="External"/><Relationship Id="rId7" Type="http://schemas.openxmlformats.org/officeDocument/2006/relationships/hyperlink" Target="https://www.officeforstudents.org.uk/media/jh1ogaxf/london-metropolitan-university-specific-ongoing-condition-removed-from-force.pdf" TargetMode="External"/><Relationship Id="rId12" Type="http://schemas.openxmlformats.org/officeDocument/2006/relationships/hyperlink" Target="https://www.officeforstudents.org.uk/media/iiwfv32u/tec-partnership_specific-condition-b3a-removed.pdf" TargetMode="External"/><Relationship Id="rId17" Type="http://schemas.openxmlformats.org/officeDocument/2006/relationships/printerSettings" Target="../printerSettings/printerSettings5.bin"/><Relationship Id="rId2" Type="http://schemas.openxmlformats.org/officeDocument/2006/relationships/hyperlink" Target="https://blobofsproduks.blob.core.windows.net/files/specific-ongoing-conditions/Burton%20and%20South%20Derbyshire%20College%20-%20specific%20ongoing%20condition%20removed%20from%20force%20B3A.pdf" TargetMode="External"/><Relationship Id="rId16" Type="http://schemas.openxmlformats.org/officeDocument/2006/relationships/hyperlink" Target="https://officeforstudents.sharepoint.com/:b:/s/Team-OUValidationGrant/ESShsVO0rtVIsYq5cKywCaMBV2NaBFVO1MNTxOg1tvdmvg?e=0RaPpP" TargetMode="External"/><Relationship Id="rId1" Type="http://schemas.openxmlformats.org/officeDocument/2006/relationships/hyperlink" Target="https://blobofsproduks.blob.core.windows.net/files/specific-ongoing-conditions/Aylesbury%20College%20-%20specific%20ongoing%20condition%20removed%20from%20force.pdf" TargetMode="External"/><Relationship Id="rId6" Type="http://schemas.openxmlformats.org/officeDocument/2006/relationships/hyperlink" Target="https://www.officeforstudents.org.uk/media/nvibnr50/croydon-college-specific-ongoing-condition-removed-from-force-b3b.pdf" TargetMode="External"/><Relationship Id="rId11" Type="http://schemas.openxmlformats.org/officeDocument/2006/relationships/hyperlink" Target="https://www.officeforstudents.org.uk/media/njmjcsho/south-city-college-birmingham_specific-ongoing-condition-b3a-removed.pdf" TargetMode="External"/><Relationship Id="rId5" Type="http://schemas.openxmlformats.org/officeDocument/2006/relationships/hyperlink" Target="https://www.officeforstudents.org.uk/media/ttmjcaz2/blackburn-college-specific-ongoing-condition-b3a-removed-from-force.pdf" TargetMode="External"/><Relationship Id="rId15" Type="http://schemas.openxmlformats.org/officeDocument/2006/relationships/hyperlink" Target="https://www.officeforstudents.org.uk/media/mahfuyxx/hopwood-hall-college-specific-ongoing-condition-of-registration.pdf" TargetMode="External"/><Relationship Id="rId10" Type="http://schemas.openxmlformats.org/officeDocument/2006/relationships/hyperlink" Target="https://www.officeforstudents.org.uk/media/pkblvdix/north-hertfordshire-college_specific-ongoing-condition-b3b-removed.pdf" TargetMode="External"/><Relationship Id="rId4" Type="http://schemas.openxmlformats.org/officeDocument/2006/relationships/hyperlink" Target="https://blobofsproduks.blob.core.windows.net/files/specific-ongoing-conditions/Bishop%20Auckland%20College%20-%20specific%20ongoing%20condition%20removed%20from%20force.pdf" TargetMode="External"/><Relationship Id="rId9" Type="http://schemas.openxmlformats.org/officeDocument/2006/relationships/hyperlink" Target="https://www.officeforstudents.org.uk/media/5sklcyhz/halesowen-college_specific-condition-b3a-removed.pdf" TargetMode="External"/><Relationship Id="rId14" Type="http://schemas.openxmlformats.org/officeDocument/2006/relationships/hyperlink" Target="https://www.officeforstudents.org.uk/media/uliecfz1/city-of-sunderland-college-specific-ongoing-conditions-of-registration-remove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439"/>
  <sheetViews>
    <sheetView tabSelected="1" topLeftCell="B371" zoomScale="81" zoomScaleNormal="45" workbookViewId="0">
      <selection activeCell="G376" sqref="G376"/>
    </sheetView>
  </sheetViews>
  <sheetFormatPr defaultColWidth="9" defaultRowHeight="14" x14ac:dyDescent="0.3"/>
  <cols>
    <col min="1" max="1" width="33" style="4" customWidth="1"/>
    <col min="2" max="2" width="37" style="4" customWidth="1"/>
    <col min="3" max="3" width="36.81640625" style="4" customWidth="1"/>
    <col min="4" max="4" width="21.81640625" style="31" customWidth="1"/>
    <col min="5" max="5" width="32.81640625" style="4" customWidth="1"/>
    <col min="6" max="6" width="35.81640625" style="6" customWidth="1"/>
    <col min="7" max="7" width="42.81640625" style="4" customWidth="1"/>
    <col min="8" max="9" width="26.7265625" style="4" customWidth="1"/>
    <col min="10" max="10" width="33.26953125" style="4" customWidth="1"/>
    <col min="11" max="11" width="52.81640625" style="4" customWidth="1"/>
    <col min="12" max="12" width="24.81640625" style="4" customWidth="1"/>
    <col min="13" max="13" width="22.7265625" style="4" customWidth="1"/>
    <col min="14" max="14" width="22.26953125" style="4" customWidth="1"/>
    <col min="15" max="15" width="24.81640625" style="20" customWidth="1"/>
    <col min="16" max="16" width="25.81640625" style="4" customWidth="1"/>
    <col min="17" max="17" width="27" style="4" customWidth="1"/>
    <col min="18" max="18" width="28" style="4" customWidth="1"/>
    <col min="19" max="19" width="26.26953125" style="20" customWidth="1"/>
    <col min="20" max="20" width="28.81640625" style="4" customWidth="1"/>
    <col min="21" max="23" width="24.81640625" style="4" customWidth="1"/>
    <col min="24" max="24" width="31" style="4" customWidth="1"/>
    <col min="25" max="25" width="31.81640625" style="4" customWidth="1"/>
    <col min="26" max="26" width="32" style="4" customWidth="1"/>
    <col min="27" max="27" width="25" style="4" customWidth="1"/>
    <col min="28" max="40" width="24.81640625" style="4" customWidth="1"/>
    <col min="41" max="41" width="25" style="4" customWidth="1"/>
    <col min="42" max="42" width="24" style="4" customWidth="1"/>
    <col min="43" max="53" width="24.81640625" style="4" customWidth="1"/>
    <col min="54" max="54" width="36" style="4" customWidth="1"/>
    <col min="55" max="55" width="52.81640625" style="4" customWidth="1"/>
    <col min="56" max="56" width="33.81640625" style="6" customWidth="1"/>
    <col min="57" max="57" width="52.81640625" style="2" customWidth="1"/>
    <col min="58" max="58" width="31.26953125" style="2" customWidth="1"/>
    <col min="59" max="59" width="52.81640625" style="2" customWidth="1"/>
    <col min="60" max="60" width="34.81640625" style="6" customWidth="1"/>
    <col min="61" max="61" width="49" style="6" customWidth="1"/>
    <col min="62" max="62" width="34.81640625" style="6" customWidth="1"/>
    <col min="63" max="63" width="49" style="6" customWidth="1"/>
    <col min="64" max="64" width="22.7265625" style="4" customWidth="1"/>
    <col min="65" max="65" width="50" style="4" customWidth="1"/>
    <col min="66" max="66" width="20.26953125" style="18" customWidth="1"/>
    <col min="67" max="67" width="52.08984375" style="18" customWidth="1"/>
    <col min="68" max="68" width="18" style="4" customWidth="1"/>
    <col min="69" max="69" width="72" style="6" customWidth="1"/>
    <col min="70" max="70" width="23.26953125" style="4" customWidth="1"/>
    <col min="71" max="71" width="53.453125" style="4" customWidth="1"/>
    <col min="72" max="16384" width="9" style="4"/>
  </cols>
  <sheetData>
    <row r="1" spans="1:71" ht="15" customHeight="1" x14ac:dyDescent="0.3">
      <c r="A1" s="26" t="s">
        <v>2307</v>
      </c>
      <c r="C1" s="2"/>
      <c r="D1" s="27"/>
      <c r="E1" s="2"/>
      <c r="F1" s="2"/>
      <c r="G1" s="2"/>
      <c r="H1" s="1" t="s">
        <v>0</v>
      </c>
      <c r="I1" s="1" t="s">
        <v>0</v>
      </c>
      <c r="J1" s="1" t="s">
        <v>0</v>
      </c>
      <c r="K1" s="1" t="s">
        <v>0</v>
      </c>
      <c r="L1" s="1" t="s">
        <v>0</v>
      </c>
      <c r="M1" s="1" t="s">
        <v>0</v>
      </c>
      <c r="N1" s="1" t="s">
        <v>0</v>
      </c>
      <c r="O1" s="68" t="s">
        <v>0</v>
      </c>
      <c r="P1" s="1" t="s">
        <v>0</v>
      </c>
      <c r="Q1" s="1"/>
      <c r="R1" s="1" t="s">
        <v>0</v>
      </c>
      <c r="S1" s="68" t="s">
        <v>0</v>
      </c>
      <c r="T1" s="1" t="s">
        <v>0</v>
      </c>
      <c r="U1" s="1" t="s">
        <v>0</v>
      </c>
      <c r="V1" s="1" t="s">
        <v>0</v>
      </c>
      <c r="W1" s="1"/>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t="s">
        <v>0</v>
      </c>
      <c r="BB1" s="1" t="s">
        <v>0</v>
      </c>
      <c r="BC1" s="1" t="s">
        <v>0</v>
      </c>
      <c r="BD1" s="1"/>
      <c r="BE1" s="3"/>
      <c r="BF1" s="3"/>
      <c r="BG1" s="3"/>
    </row>
    <row r="2" spans="1:71" ht="15" customHeight="1" x14ac:dyDescent="0.3">
      <c r="A2" s="32" t="s">
        <v>2308</v>
      </c>
      <c r="C2" s="2"/>
      <c r="D2" s="27"/>
      <c r="E2" s="2"/>
      <c r="F2" s="2"/>
      <c r="G2" s="2"/>
      <c r="H2" s="1"/>
      <c r="I2" s="1"/>
      <c r="J2" s="1"/>
      <c r="K2" s="1"/>
      <c r="L2" s="1"/>
      <c r="M2" s="1"/>
      <c r="N2" s="1"/>
      <c r="O2" s="68"/>
      <c r="P2" s="1"/>
      <c r="Q2" s="1"/>
      <c r="R2" s="1"/>
      <c r="S2" s="68"/>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3"/>
      <c r="BF2" s="3"/>
      <c r="BG2" s="3"/>
    </row>
    <row r="3" spans="1:71" s="25" customFormat="1" ht="60" customHeight="1" x14ac:dyDescent="0.3">
      <c r="A3" s="24" t="s">
        <v>1</v>
      </c>
      <c r="B3" s="24" t="s">
        <v>2300</v>
      </c>
      <c r="C3" s="24" t="s">
        <v>2</v>
      </c>
      <c r="D3" s="28" t="s">
        <v>3</v>
      </c>
      <c r="E3" s="24" t="s">
        <v>4</v>
      </c>
      <c r="F3" s="24" t="s">
        <v>5</v>
      </c>
      <c r="G3" s="24" t="s">
        <v>6</v>
      </c>
      <c r="H3" s="24" t="s">
        <v>7</v>
      </c>
      <c r="I3" s="24" t="s">
        <v>8</v>
      </c>
      <c r="J3" s="24" t="s">
        <v>9</v>
      </c>
      <c r="K3" s="24" t="s">
        <v>14</v>
      </c>
      <c r="L3" s="24" t="s">
        <v>15</v>
      </c>
      <c r="M3" s="24" t="s">
        <v>16</v>
      </c>
      <c r="N3" s="24" t="s">
        <v>17</v>
      </c>
      <c r="O3" s="33" t="s">
        <v>18</v>
      </c>
      <c r="P3" s="24" t="s">
        <v>19</v>
      </c>
      <c r="Q3" s="24" t="s">
        <v>20</v>
      </c>
      <c r="R3" s="24" t="s">
        <v>21</v>
      </c>
      <c r="S3" s="33" t="s">
        <v>22</v>
      </c>
      <c r="T3" s="24" t="s">
        <v>23</v>
      </c>
      <c r="U3" s="24" t="s">
        <v>24</v>
      </c>
      <c r="V3" s="24" t="s">
        <v>25</v>
      </c>
      <c r="W3" s="24" t="s">
        <v>26</v>
      </c>
      <c r="X3" s="24" t="s">
        <v>27</v>
      </c>
      <c r="Y3" s="24" t="s">
        <v>28</v>
      </c>
      <c r="Z3" s="24" t="s">
        <v>29</v>
      </c>
      <c r="AA3" s="24" t="s">
        <v>30</v>
      </c>
      <c r="AB3" s="24" t="s">
        <v>31</v>
      </c>
      <c r="AC3" s="24" t="s">
        <v>32</v>
      </c>
      <c r="AD3" s="24" t="s">
        <v>33</v>
      </c>
      <c r="AE3" s="24" t="s">
        <v>34</v>
      </c>
      <c r="AF3" s="24" t="s">
        <v>35</v>
      </c>
      <c r="AG3" s="24" t="s">
        <v>36</v>
      </c>
      <c r="AH3" s="24" t="s">
        <v>37</v>
      </c>
      <c r="AI3" s="24" t="s">
        <v>38</v>
      </c>
      <c r="AJ3" s="24" t="s">
        <v>39</v>
      </c>
      <c r="AK3" s="24" t="s">
        <v>40</v>
      </c>
      <c r="AL3" s="24" t="s">
        <v>41</v>
      </c>
      <c r="AM3" s="24" t="s">
        <v>42</v>
      </c>
      <c r="AN3" s="24" t="s">
        <v>43</v>
      </c>
      <c r="AO3" s="24" t="s">
        <v>44</v>
      </c>
      <c r="AP3" s="24" t="s">
        <v>45</v>
      </c>
      <c r="AQ3" s="24" t="s">
        <v>46</v>
      </c>
      <c r="AR3" s="24" t="s">
        <v>47</v>
      </c>
      <c r="AS3" s="24" t="s">
        <v>48</v>
      </c>
      <c r="AT3" s="24" t="s">
        <v>49</v>
      </c>
      <c r="AU3" s="24" t="s">
        <v>50</v>
      </c>
      <c r="AV3" s="24" t="s">
        <v>51</v>
      </c>
      <c r="AW3" s="24" t="s">
        <v>52</v>
      </c>
      <c r="AX3" s="24" t="s">
        <v>53</v>
      </c>
      <c r="AY3" s="24" t="s">
        <v>54</v>
      </c>
      <c r="AZ3" s="24" t="s">
        <v>55</v>
      </c>
      <c r="BA3" s="24" t="s">
        <v>56</v>
      </c>
      <c r="BB3" s="24" t="s">
        <v>10</v>
      </c>
      <c r="BC3" s="24" t="s">
        <v>11</v>
      </c>
      <c r="BD3" s="24" t="s">
        <v>12</v>
      </c>
      <c r="BE3" s="24" t="s">
        <v>13</v>
      </c>
      <c r="BF3" s="24" t="s">
        <v>2074</v>
      </c>
      <c r="BG3" s="24" t="s">
        <v>2075</v>
      </c>
      <c r="BH3" s="24" t="s">
        <v>2320</v>
      </c>
      <c r="BI3" s="24" t="s">
        <v>2321</v>
      </c>
      <c r="BJ3" s="24" t="s">
        <v>2665</v>
      </c>
      <c r="BK3" s="24" t="s">
        <v>2666</v>
      </c>
      <c r="BL3" s="24" t="s">
        <v>2885</v>
      </c>
      <c r="BM3" s="24" t="s">
        <v>2886</v>
      </c>
      <c r="BN3" s="98" t="s">
        <v>3061</v>
      </c>
      <c r="BO3" s="99" t="s">
        <v>3062</v>
      </c>
      <c r="BP3" s="67" t="s">
        <v>3221</v>
      </c>
      <c r="BQ3" s="67" t="s">
        <v>3222</v>
      </c>
      <c r="BR3" s="67" t="s">
        <v>3289</v>
      </c>
      <c r="BS3" s="70" t="s">
        <v>3290</v>
      </c>
    </row>
    <row r="4" spans="1:71" s="8" customFormat="1" ht="70" x14ac:dyDescent="0.3">
      <c r="A4" s="7" t="s">
        <v>57</v>
      </c>
      <c r="B4" s="8" t="s">
        <v>63</v>
      </c>
      <c r="C4" s="11" t="s">
        <v>2758</v>
      </c>
      <c r="D4" s="29">
        <v>10003758</v>
      </c>
      <c r="E4" s="7" t="s">
        <v>58</v>
      </c>
      <c r="F4" s="7" t="s">
        <v>59</v>
      </c>
      <c r="G4" s="9" t="s">
        <v>60</v>
      </c>
      <c r="H4" s="7" t="s">
        <v>61</v>
      </c>
      <c r="I4" s="7" t="s">
        <v>62</v>
      </c>
      <c r="J4" s="7" t="s">
        <v>63</v>
      </c>
      <c r="K4" s="7" t="s">
        <v>63</v>
      </c>
      <c r="L4" s="7" t="s">
        <v>66</v>
      </c>
      <c r="M4" s="7" t="s">
        <v>2864</v>
      </c>
      <c r="N4" s="7" t="s">
        <v>131</v>
      </c>
      <c r="O4" s="7">
        <v>2021</v>
      </c>
      <c r="P4" s="7" t="s">
        <v>68</v>
      </c>
      <c r="Q4" s="7" t="s">
        <v>68</v>
      </c>
      <c r="R4" s="7" t="s">
        <v>68</v>
      </c>
      <c r="S4" s="7" t="s">
        <v>63</v>
      </c>
      <c r="T4" s="7" t="s">
        <v>63</v>
      </c>
      <c r="U4" s="7" t="s">
        <v>67</v>
      </c>
      <c r="V4" s="7" t="s">
        <v>67</v>
      </c>
      <c r="W4" s="7" t="s">
        <v>67</v>
      </c>
      <c r="X4" s="7" t="s">
        <v>67</v>
      </c>
      <c r="Y4" s="7" t="s">
        <v>67</v>
      </c>
      <c r="Z4" s="7" t="s">
        <v>67</v>
      </c>
      <c r="AA4" s="7" t="s">
        <v>67</v>
      </c>
      <c r="AB4" s="7" t="s">
        <v>67</v>
      </c>
      <c r="AC4" s="7" t="s">
        <v>67</v>
      </c>
      <c r="AD4" s="7" t="s">
        <v>67</v>
      </c>
      <c r="AE4" s="7" t="s">
        <v>67</v>
      </c>
      <c r="AF4" s="7" t="s">
        <v>67</v>
      </c>
      <c r="AG4" s="7" t="s">
        <v>67</v>
      </c>
      <c r="AH4" s="7" t="s">
        <v>67</v>
      </c>
      <c r="AI4" s="7" t="s">
        <v>67</v>
      </c>
      <c r="AJ4" s="7" t="s">
        <v>67</v>
      </c>
      <c r="AK4" s="7" t="s">
        <v>67</v>
      </c>
      <c r="AL4" s="7" t="s">
        <v>67</v>
      </c>
      <c r="AM4" s="7" t="s">
        <v>67</v>
      </c>
      <c r="AN4" s="7" t="s">
        <v>67</v>
      </c>
      <c r="AO4" s="7" t="s">
        <v>67</v>
      </c>
      <c r="AP4" s="7" t="s">
        <v>67</v>
      </c>
      <c r="AQ4" s="7" t="s">
        <v>67</v>
      </c>
      <c r="AR4" s="7" t="s">
        <v>67</v>
      </c>
      <c r="AS4" s="7" t="s">
        <v>67</v>
      </c>
      <c r="AT4" s="7" t="s">
        <v>67</v>
      </c>
      <c r="AU4" s="7" t="s">
        <v>67</v>
      </c>
      <c r="AV4" s="7" t="s">
        <v>67</v>
      </c>
      <c r="AW4" s="7" t="s">
        <v>67</v>
      </c>
      <c r="AX4" s="7" t="s">
        <v>67</v>
      </c>
      <c r="AY4" s="7" t="s">
        <v>67</v>
      </c>
      <c r="AZ4" s="7" t="s">
        <v>67</v>
      </c>
      <c r="BA4" s="7" t="s">
        <v>67</v>
      </c>
      <c r="BB4" s="7" t="s">
        <v>64</v>
      </c>
      <c r="BC4" s="9" t="s">
        <v>65</v>
      </c>
      <c r="BD4" s="7" t="s">
        <v>64</v>
      </c>
      <c r="BE4" s="10" t="s">
        <v>65</v>
      </c>
      <c r="BF4" s="11" t="s">
        <v>64</v>
      </c>
      <c r="BG4" s="10" t="s">
        <v>2206</v>
      </c>
      <c r="BH4" s="11" t="s">
        <v>64</v>
      </c>
      <c r="BI4" s="10" t="s">
        <v>2322</v>
      </c>
      <c r="BJ4" s="8" t="s">
        <v>64</v>
      </c>
      <c r="BK4" s="72" t="s">
        <v>2322</v>
      </c>
      <c r="BL4" s="8" t="s">
        <v>64</v>
      </c>
      <c r="BM4" s="10" t="s">
        <v>2206</v>
      </c>
      <c r="BN4" s="8" t="s">
        <v>64</v>
      </c>
      <c r="BO4" s="10" t="s">
        <v>2206</v>
      </c>
      <c r="BP4" s="8" t="s">
        <v>64</v>
      </c>
      <c r="BQ4" s="101" t="s">
        <v>2206</v>
      </c>
    </row>
    <row r="5" spans="1:71" s="8" customFormat="1" ht="56" x14ac:dyDescent="0.35">
      <c r="A5" s="7" t="s">
        <v>69</v>
      </c>
      <c r="B5" s="8" t="s">
        <v>63</v>
      </c>
      <c r="C5" s="8" t="s">
        <v>63</v>
      </c>
      <c r="D5" s="29">
        <v>10007160</v>
      </c>
      <c r="E5" s="7" t="s">
        <v>70</v>
      </c>
      <c r="F5" s="7" t="s">
        <v>0</v>
      </c>
      <c r="G5" s="12" t="s">
        <v>71</v>
      </c>
      <c r="H5" s="7" t="s">
        <v>72</v>
      </c>
      <c r="I5" s="7" t="s">
        <v>62</v>
      </c>
      <c r="J5" s="7" t="s">
        <v>63</v>
      </c>
      <c r="K5" s="7" t="s">
        <v>63</v>
      </c>
      <c r="L5" s="7" t="s">
        <v>66</v>
      </c>
      <c r="M5" s="9" t="s">
        <v>2865</v>
      </c>
      <c r="N5" s="7" t="s">
        <v>75</v>
      </c>
      <c r="O5" s="7" t="s">
        <v>76</v>
      </c>
      <c r="P5" s="7" t="s">
        <v>68</v>
      </c>
      <c r="Q5" s="7" t="s">
        <v>68</v>
      </c>
      <c r="R5" s="7" t="s">
        <v>64</v>
      </c>
      <c r="S5" s="7" t="s">
        <v>76</v>
      </c>
      <c r="T5" s="7" t="s">
        <v>77</v>
      </c>
      <c r="U5" s="7" t="s">
        <v>67</v>
      </c>
      <c r="V5" s="7" t="s">
        <v>67</v>
      </c>
      <c r="W5" s="7" t="s">
        <v>67</v>
      </c>
      <c r="X5" s="7" t="s">
        <v>67</v>
      </c>
      <c r="Y5" s="7" t="s">
        <v>67</v>
      </c>
      <c r="Z5" s="7" t="s">
        <v>67</v>
      </c>
      <c r="AA5" s="7" t="s">
        <v>67</v>
      </c>
      <c r="AB5" s="7" t="s">
        <v>67</v>
      </c>
      <c r="AC5" s="7" t="s">
        <v>67</v>
      </c>
      <c r="AD5" s="7" t="s">
        <v>67</v>
      </c>
      <c r="AE5" s="7" t="s">
        <v>67</v>
      </c>
      <c r="AF5" s="7" t="s">
        <v>67</v>
      </c>
      <c r="AG5" s="7" t="s">
        <v>67</v>
      </c>
      <c r="AH5" s="7" t="s">
        <v>67</v>
      </c>
      <c r="AI5" s="7" t="s">
        <v>67</v>
      </c>
      <c r="AJ5" s="7" t="s">
        <v>67</v>
      </c>
      <c r="AK5" s="7" t="s">
        <v>67</v>
      </c>
      <c r="AL5" s="7" t="s">
        <v>67</v>
      </c>
      <c r="AM5" s="7" t="s">
        <v>67</v>
      </c>
      <c r="AN5" s="7" t="s">
        <v>67</v>
      </c>
      <c r="AO5" s="7" t="s">
        <v>67</v>
      </c>
      <c r="AP5" s="7" t="s">
        <v>67</v>
      </c>
      <c r="AQ5" s="7" t="s">
        <v>67</v>
      </c>
      <c r="AR5" s="7" t="s">
        <v>67</v>
      </c>
      <c r="AS5" s="7" t="s">
        <v>67</v>
      </c>
      <c r="AT5" s="7" t="s">
        <v>67</v>
      </c>
      <c r="AU5" s="7" t="s">
        <v>67</v>
      </c>
      <c r="AV5" s="7" t="s">
        <v>67</v>
      </c>
      <c r="AW5" s="7" t="s">
        <v>67</v>
      </c>
      <c r="AX5" s="7" t="s">
        <v>67</v>
      </c>
      <c r="AY5" s="7" t="s">
        <v>67</v>
      </c>
      <c r="AZ5" s="7" t="s">
        <v>67</v>
      </c>
      <c r="BA5" s="7" t="s">
        <v>67</v>
      </c>
      <c r="BB5" s="7" t="s">
        <v>64</v>
      </c>
      <c r="BC5" s="9" t="s">
        <v>73</v>
      </c>
      <c r="BD5" s="7" t="s">
        <v>64</v>
      </c>
      <c r="BE5" s="10" t="s">
        <v>74</v>
      </c>
      <c r="BF5" s="11" t="s">
        <v>64</v>
      </c>
      <c r="BG5" s="10" t="s">
        <v>73</v>
      </c>
      <c r="BH5" s="11" t="s">
        <v>64</v>
      </c>
      <c r="BI5" s="10" t="s">
        <v>2323</v>
      </c>
      <c r="BJ5" s="8" t="s">
        <v>64</v>
      </c>
      <c r="BK5" s="10" t="s">
        <v>2323</v>
      </c>
      <c r="BL5" s="8" t="s">
        <v>64</v>
      </c>
      <c r="BM5" s="10" t="s">
        <v>2323</v>
      </c>
      <c r="BN5" s="8" t="s">
        <v>64</v>
      </c>
      <c r="BO5" s="10" t="s">
        <v>73</v>
      </c>
      <c r="BP5" s="8" t="s">
        <v>64</v>
      </c>
      <c r="BQ5" s="101" t="s">
        <v>73</v>
      </c>
    </row>
    <row r="6" spans="1:71" s="8" customFormat="1" ht="56" x14ac:dyDescent="0.35">
      <c r="A6" s="7" t="s">
        <v>78</v>
      </c>
      <c r="B6" s="8" t="s">
        <v>63</v>
      </c>
      <c r="C6" s="8" t="s">
        <v>63</v>
      </c>
      <c r="D6" s="29">
        <v>10007167</v>
      </c>
      <c r="E6" s="7" t="s">
        <v>79</v>
      </c>
      <c r="F6" s="7" t="s">
        <v>80</v>
      </c>
      <c r="G6" s="12" t="s">
        <v>81</v>
      </c>
      <c r="H6" s="7" t="s">
        <v>72</v>
      </c>
      <c r="I6" s="7" t="s">
        <v>62</v>
      </c>
      <c r="J6" s="7" t="s">
        <v>63</v>
      </c>
      <c r="K6" s="7" t="s">
        <v>63</v>
      </c>
      <c r="L6" s="7" t="s">
        <v>66</v>
      </c>
      <c r="M6" s="9" t="s">
        <v>2865</v>
      </c>
      <c r="N6" s="7" t="s">
        <v>75</v>
      </c>
      <c r="O6" s="7" t="s">
        <v>84</v>
      </c>
      <c r="P6" s="7" t="s">
        <v>68</v>
      </c>
      <c r="Q6" s="7" t="s">
        <v>64</v>
      </c>
      <c r="R6" s="7" t="s">
        <v>64</v>
      </c>
      <c r="S6" s="7" t="s">
        <v>84</v>
      </c>
      <c r="T6" s="7" t="s">
        <v>77</v>
      </c>
      <c r="U6" s="7" t="s">
        <v>67</v>
      </c>
      <c r="V6" s="7" t="s">
        <v>67</v>
      </c>
      <c r="W6" s="7" t="s">
        <v>67</v>
      </c>
      <c r="X6" s="7" t="s">
        <v>67</v>
      </c>
      <c r="Y6" s="7" t="s">
        <v>67</v>
      </c>
      <c r="Z6" s="7" t="s">
        <v>67</v>
      </c>
      <c r="AA6" s="7" t="s">
        <v>67</v>
      </c>
      <c r="AB6" s="7" t="s">
        <v>67</v>
      </c>
      <c r="AC6" s="7" t="s">
        <v>67</v>
      </c>
      <c r="AD6" s="7" t="s">
        <v>67</v>
      </c>
      <c r="AE6" s="7" t="s">
        <v>67</v>
      </c>
      <c r="AF6" s="7" t="s">
        <v>67</v>
      </c>
      <c r="AG6" s="7" t="s">
        <v>67</v>
      </c>
      <c r="AH6" s="7" t="s">
        <v>67</v>
      </c>
      <c r="AI6" s="7" t="s">
        <v>67</v>
      </c>
      <c r="AJ6" s="7" t="s">
        <v>67</v>
      </c>
      <c r="AK6" s="7" t="s">
        <v>67</v>
      </c>
      <c r="AL6" s="7" t="s">
        <v>67</v>
      </c>
      <c r="AM6" s="7" t="s">
        <v>67</v>
      </c>
      <c r="AN6" s="7" t="s">
        <v>67</v>
      </c>
      <c r="AO6" s="7" t="s">
        <v>67</v>
      </c>
      <c r="AP6" s="7" t="s">
        <v>67</v>
      </c>
      <c r="AQ6" s="7" t="s">
        <v>67</v>
      </c>
      <c r="AR6" s="7" t="s">
        <v>67</v>
      </c>
      <c r="AS6" s="7" t="s">
        <v>67</v>
      </c>
      <c r="AT6" s="7" t="s">
        <v>67</v>
      </c>
      <c r="AU6" s="7" t="s">
        <v>67</v>
      </c>
      <c r="AV6" s="7" t="s">
        <v>67</v>
      </c>
      <c r="AW6" s="7" t="s">
        <v>67</v>
      </c>
      <c r="AX6" s="7" t="s">
        <v>67</v>
      </c>
      <c r="AY6" s="7" t="s">
        <v>67</v>
      </c>
      <c r="AZ6" s="7" t="s">
        <v>67</v>
      </c>
      <c r="BA6" s="7" t="s">
        <v>67</v>
      </c>
      <c r="BB6" s="7" t="s">
        <v>64</v>
      </c>
      <c r="BC6" s="9" t="s">
        <v>82</v>
      </c>
      <c r="BD6" s="13" t="s">
        <v>64</v>
      </c>
      <c r="BE6" s="10" t="s">
        <v>83</v>
      </c>
      <c r="BF6" s="11" t="s">
        <v>64</v>
      </c>
      <c r="BG6" s="10" t="s">
        <v>2125</v>
      </c>
      <c r="BH6" s="11" t="s">
        <v>64</v>
      </c>
      <c r="BI6" s="10" t="s">
        <v>2324</v>
      </c>
      <c r="BJ6" s="8" t="s">
        <v>64</v>
      </c>
      <c r="BK6" s="10" t="s">
        <v>2324</v>
      </c>
      <c r="BL6" s="8" t="s">
        <v>64</v>
      </c>
      <c r="BM6" s="10" t="s">
        <v>2959</v>
      </c>
      <c r="BN6" s="8" t="s">
        <v>64</v>
      </c>
      <c r="BO6" s="10" t="s">
        <v>3063</v>
      </c>
      <c r="BP6" s="8" t="s">
        <v>64</v>
      </c>
      <c r="BQ6" s="101" t="s">
        <v>3063</v>
      </c>
    </row>
    <row r="7" spans="1:71" s="8" customFormat="1" ht="70" x14ac:dyDescent="0.35">
      <c r="A7" s="7" t="s">
        <v>85</v>
      </c>
      <c r="B7" s="8" t="s">
        <v>63</v>
      </c>
      <c r="C7" s="8" t="s">
        <v>63</v>
      </c>
      <c r="D7" s="29">
        <v>10007759</v>
      </c>
      <c r="E7" s="7" t="s">
        <v>86</v>
      </c>
      <c r="F7" s="7" t="s">
        <v>87</v>
      </c>
      <c r="G7" s="12" t="s">
        <v>88</v>
      </c>
      <c r="H7" s="7" t="s">
        <v>72</v>
      </c>
      <c r="I7" s="7" t="s">
        <v>62</v>
      </c>
      <c r="J7" s="7" t="s">
        <v>63</v>
      </c>
      <c r="K7" s="7" t="s">
        <v>63</v>
      </c>
      <c r="L7" s="7" t="s">
        <v>66</v>
      </c>
      <c r="M7" s="9" t="s">
        <v>2865</v>
      </c>
      <c r="N7" s="7" t="s">
        <v>75</v>
      </c>
      <c r="O7" s="7" t="s">
        <v>76</v>
      </c>
      <c r="P7" s="7" t="s">
        <v>68</v>
      </c>
      <c r="Q7" s="7" t="s">
        <v>68</v>
      </c>
      <c r="R7" s="7" t="s">
        <v>64</v>
      </c>
      <c r="S7" s="7" t="s">
        <v>76</v>
      </c>
      <c r="T7" s="7" t="s">
        <v>77</v>
      </c>
      <c r="U7" s="7" t="s">
        <v>67</v>
      </c>
      <c r="V7" s="7" t="s">
        <v>67</v>
      </c>
      <c r="W7" s="7" t="s">
        <v>67</v>
      </c>
      <c r="X7" s="7" t="s">
        <v>67</v>
      </c>
      <c r="Y7" s="7" t="s">
        <v>67</v>
      </c>
      <c r="Z7" s="7" t="s">
        <v>67</v>
      </c>
      <c r="AA7" s="7" t="s">
        <v>67</v>
      </c>
      <c r="AB7" s="7" t="s">
        <v>67</v>
      </c>
      <c r="AC7" s="7" t="s">
        <v>67</v>
      </c>
      <c r="AD7" s="7" t="s">
        <v>67</v>
      </c>
      <c r="AE7" s="7" t="s">
        <v>67</v>
      </c>
      <c r="AF7" s="7" t="s">
        <v>67</v>
      </c>
      <c r="AG7" s="7" t="s">
        <v>67</v>
      </c>
      <c r="AH7" s="7" t="s">
        <v>67</v>
      </c>
      <c r="AI7" s="7" t="s">
        <v>67</v>
      </c>
      <c r="AJ7" s="7" t="s">
        <v>67</v>
      </c>
      <c r="AK7" s="7" t="s">
        <v>67</v>
      </c>
      <c r="AL7" s="7" t="s">
        <v>67</v>
      </c>
      <c r="AM7" s="7" t="s">
        <v>67</v>
      </c>
      <c r="AN7" s="7" t="s">
        <v>67</v>
      </c>
      <c r="AO7" s="7" t="s">
        <v>67</v>
      </c>
      <c r="AP7" s="7" t="s">
        <v>67</v>
      </c>
      <c r="AQ7" s="7" t="s">
        <v>67</v>
      </c>
      <c r="AR7" s="7" t="s">
        <v>67</v>
      </c>
      <c r="AS7" s="7" t="s">
        <v>67</v>
      </c>
      <c r="AT7" s="7" t="s">
        <v>67</v>
      </c>
      <c r="AU7" s="7" t="s">
        <v>67</v>
      </c>
      <c r="AV7" s="7" t="s">
        <v>67</v>
      </c>
      <c r="AW7" s="7" t="s">
        <v>67</v>
      </c>
      <c r="AX7" s="7" t="s">
        <v>67</v>
      </c>
      <c r="AY7" s="7" t="s">
        <v>67</v>
      </c>
      <c r="AZ7" s="7" t="s">
        <v>67</v>
      </c>
      <c r="BA7" s="7" t="s">
        <v>67</v>
      </c>
      <c r="BB7" s="7" t="s">
        <v>64</v>
      </c>
      <c r="BC7" s="9" t="s">
        <v>89</v>
      </c>
      <c r="BD7" s="13" t="s">
        <v>64</v>
      </c>
      <c r="BE7" s="10" t="s">
        <v>90</v>
      </c>
      <c r="BF7" s="11" t="s">
        <v>64</v>
      </c>
      <c r="BG7" s="10" t="s">
        <v>2222</v>
      </c>
      <c r="BH7" s="11" t="s">
        <v>64</v>
      </c>
      <c r="BI7" s="10" t="s">
        <v>2568</v>
      </c>
      <c r="BJ7" s="8" t="s">
        <v>64</v>
      </c>
      <c r="BK7" s="10" t="s">
        <v>2667</v>
      </c>
      <c r="BL7" s="8" t="s">
        <v>64</v>
      </c>
      <c r="BM7" s="10" t="s">
        <v>2909</v>
      </c>
      <c r="BN7" s="8" t="s">
        <v>64</v>
      </c>
      <c r="BO7" s="10" t="s">
        <v>3064</v>
      </c>
      <c r="BP7" s="8" t="s">
        <v>64</v>
      </c>
      <c r="BQ7" s="101" t="s">
        <v>3064</v>
      </c>
    </row>
    <row r="8" spans="1:71" s="8" customFormat="1" ht="56" x14ac:dyDescent="0.35">
      <c r="A8" s="7" t="s">
        <v>91</v>
      </c>
      <c r="B8" s="8" t="s">
        <v>63</v>
      </c>
      <c r="C8" s="8" t="s">
        <v>63</v>
      </c>
      <c r="D8" s="29">
        <v>10007778</v>
      </c>
      <c r="E8" s="7" t="s">
        <v>92</v>
      </c>
      <c r="F8" s="7" t="s">
        <v>93</v>
      </c>
      <c r="G8" s="12" t="s">
        <v>2546</v>
      </c>
      <c r="H8" s="7" t="s">
        <v>94</v>
      </c>
      <c r="I8" s="7" t="s">
        <v>62</v>
      </c>
      <c r="J8" s="7" t="s">
        <v>63</v>
      </c>
      <c r="K8" s="7" t="s">
        <v>63</v>
      </c>
      <c r="L8" s="7" t="s">
        <v>66</v>
      </c>
      <c r="M8" s="9" t="s">
        <v>2865</v>
      </c>
      <c r="N8" s="7" t="s">
        <v>75</v>
      </c>
      <c r="O8" s="7" t="s">
        <v>97</v>
      </c>
      <c r="P8" s="7" t="s">
        <v>68</v>
      </c>
      <c r="Q8" s="7" t="s">
        <v>64</v>
      </c>
      <c r="R8" s="7" t="s">
        <v>68</v>
      </c>
      <c r="S8" s="7" t="s">
        <v>63</v>
      </c>
      <c r="T8" s="7" t="s">
        <v>63</v>
      </c>
      <c r="U8" s="7" t="s">
        <v>67</v>
      </c>
      <c r="V8" s="7" t="s">
        <v>67</v>
      </c>
      <c r="W8" s="7" t="s">
        <v>67</v>
      </c>
      <c r="X8" s="7" t="s">
        <v>67</v>
      </c>
      <c r="Y8" s="7" t="s">
        <v>67</v>
      </c>
      <c r="Z8" s="7" t="s">
        <v>67</v>
      </c>
      <c r="AA8" s="7" t="s">
        <v>67</v>
      </c>
      <c r="AB8" s="7" t="s">
        <v>67</v>
      </c>
      <c r="AC8" s="7" t="s">
        <v>67</v>
      </c>
      <c r="AD8" s="7" t="s">
        <v>67</v>
      </c>
      <c r="AE8" s="7" t="s">
        <v>67</v>
      </c>
      <c r="AF8" s="7" t="s">
        <v>67</v>
      </c>
      <c r="AG8" s="7" t="s">
        <v>67</v>
      </c>
      <c r="AH8" s="7" t="s">
        <v>67</v>
      </c>
      <c r="AI8" s="7" t="s">
        <v>67</v>
      </c>
      <c r="AJ8" s="7" t="s">
        <v>67</v>
      </c>
      <c r="AK8" s="7" t="s">
        <v>67</v>
      </c>
      <c r="AL8" s="7" t="s">
        <v>67</v>
      </c>
      <c r="AM8" s="7" t="s">
        <v>67</v>
      </c>
      <c r="AN8" s="7" t="s">
        <v>67</v>
      </c>
      <c r="AO8" s="7" t="s">
        <v>67</v>
      </c>
      <c r="AP8" s="7" t="s">
        <v>67</v>
      </c>
      <c r="AQ8" s="7" t="s">
        <v>67</v>
      </c>
      <c r="AR8" s="7" t="s">
        <v>67</v>
      </c>
      <c r="AS8" s="7" t="s">
        <v>67</v>
      </c>
      <c r="AT8" s="7" t="s">
        <v>67</v>
      </c>
      <c r="AU8" s="7" t="s">
        <v>67</v>
      </c>
      <c r="AV8" s="7" t="s">
        <v>67</v>
      </c>
      <c r="AW8" s="7" t="s">
        <v>67</v>
      </c>
      <c r="AX8" s="7" t="s">
        <v>67</v>
      </c>
      <c r="AY8" s="7" t="s">
        <v>67</v>
      </c>
      <c r="AZ8" s="7" t="s">
        <v>67</v>
      </c>
      <c r="BA8" s="7" t="s">
        <v>67</v>
      </c>
      <c r="BB8" s="7" t="s">
        <v>64</v>
      </c>
      <c r="BC8" s="9" t="s">
        <v>95</v>
      </c>
      <c r="BD8" s="13" t="s">
        <v>64</v>
      </c>
      <c r="BE8" s="10" t="s">
        <v>96</v>
      </c>
      <c r="BF8" s="11" t="s">
        <v>64</v>
      </c>
      <c r="BG8" s="10" t="s">
        <v>2113</v>
      </c>
      <c r="BH8" s="11" t="s">
        <v>64</v>
      </c>
      <c r="BI8" s="10" t="s">
        <v>2113</v>
      </c>
      <c r="BJ8" s="8" t="s">
        <v>64</v>
      </c>
      <c r="BK8" s="10" t="s">
        <v>2113</v>
      </c>
      <c r="BL8" s="8" t="s">
        <v>64</v>
      </c>
      <c r="BM8" s="10" t="s">
        <v>2113</v>
      </c>
      <c r="BN8" s="8" t="s">
        <v>64</v>
      </c>
      <c r="BO8" s="10" t="s">
        <v>2113</v>
      </c>
      <c r="BP8" s="8" t="s">
        <v>64</v>
      </c>
      <c r="BQ8" s="101" t="s">
        <v>2113</v>
      </c>
    </row>
    <row r="9" spans="1:71" s="8" customFormat="1" ht="76.5" customHeight="1" x14ac:dyDescent="0.35">
      <c r="A9" s="7" t="s">
        <v>1948</v>
      </c>
      <c r="B9" s="8" t="s">
        <v>63</v>
      </c>
      <c r="C9" s="14" t="s">
        <v>2299</v>
      </c>
      <c r="D9" s="29">
        <v>10007788</v>
      </c>
      <c r="E9" s="7" t="s">
        <v>98</v>
      </c>
      <c r="F9" s="7" t="s">
        <v>99</v>
      </c>
      <c r="G9" s="12" t="s">
        <v>2545</v>
      </c>
      <c r="H9" s="7" t="s">
        <v>72</v>
      </c>
      <c r="I9" s="7" t="s">
        <v>62</v>
      </c>
      <c r="J9" s="7" t="s">
        <v>63</v>
      </c>
      <c r="K9" s="7" t="s">
        <v>63</v>
      </c>
      <c r="L9" s="7" t="s">
        <v>66</v>
      </c>
      <c r="M9" s="9" t="s">
        <v>2865</v>
      </c>
      <c r="N9" s="7" t="s">
        <v>75</v>
      </c>
      <c r="O9" s="7" t="s">
        <v>0</v>
      </c>
      <c r="P9" s="7" t="s">
        <v>68</v>
      </c>
      <c r="Q9" s="7" t="s">
        <v>68</v>
      </c>
      <c r="R9" s="7" t="s">
        <v>64</v>
      </c>
      <c r="S9" s="7" t="s">
        <v>102</v>
      </c>
      <c r="T9" s="7"/>
      <c r="U9" s="7" t="s">
        <v>67</v>
      </c>
      <c r="V9" s="7" t="s">
        <v>67</v>
      </c>
      <c r="W9" s="7" t="s">
        <v>67</v>
      </c>
      <c r="X9" s="7" t="s">
        <v>67</v>
      </c>
      <c r="Y9" s="7" t="s">
        <v>67</v>
      </c>
      <c r="Z9" s="7" t="s">
        <v>67</v>
      </c>
      <c r="AA9" s="7" t="s">
        <v>67</v>
      </c>
      <c r="AB9" s="7" t="s">
        <v>67</v>
      </c>
      <c r="AC9" s="7" t="s">
        <v>67</v>
      </c>
      <c r="AD9" s="7" t="s">
        <v>67</v>
      </c>
      <c r="AE9" s="7" t="s">
        <v>67</v>
      </c>
      <c r="AF9" s="7" t="s">
        <v>67</v>
      </c>
      <c r="AG9" s="7" t="s">
        <v>67</v>
      </c>
      <c r="AH9" s="7" t="s">
        <v>67</v>
      </c>
      <c r="AI9" s="7" t="s">
        <v>67</v>
      </c>
      <c r="AJ9" s="7" t="s">
        <v>67</v>
      </c>
      <c r="AK9" s="7" t="s">
        <v>67</v>
      </c>
      <c r="AL9" s="7" t="s">
        <v>67</v>
      </c>
      <c r="AM9" s="7" t="s">
        <v>67</v>
      </c>
      <c r="AN9" s="7" t="s">
        <v>67</v>
      </c>
      <c r="AO9" s="7" t="s">
        <v>67</v>
      </c>
      <c r="AP9" s="7" t="s">
        <v>67</v>
      </c>
      <c r="AQ9" s="7" t="s">
        <v>67</v>
      </c>
      <c r="AR9" s="7" t="s">
        <v>67</v>
      </c>
      <c r="AS9" s="7" t="s">
        <v>67</v>
      </c>
      <c r="AT9" s="7" t="s">
        <v>67</v>
      </c>
      <c r="AU9" s="7" t="s">
        <v>67</v>
      </c>
      <c r="AV9" s="7" t="s">
        <v>67</v>
      </c>
      <c r="AW9" s="7" t="s">
        <v>67</v>
      </c>
      <c r="AX9" s="7" t="s">
        <v>67</v>
      </c>
      <c r="AY9" s="7" t="s">
        <v>67</v>
      </c>
      <c r="AZ9" s="7" t="s">
        <v>67</v>
      </c>
      <c r="BA9" s="7" t="s">
        <v>67</v>
      </c>
      <c r="BB9" s="7" t="s">
        <v>64</v>
      </c>
      <c r="BC9" s="9" t="s">
        <v>100</v>
      </c>
      <c r="BD9" s="13" t="s">
        <v>64</v>
      </c>
      <c r="BE9" s="10" t="s">
        <v>101</v>
      </c>
      <c r="BF9" s="11" t="s">
        <v>64</v>
      </c>
      <c r="BG9" s="10" t="s">
        <v>101</v>
      </c>
      <c r="BH9" s="11" t="s">
        <v>64</v>
      </c>
      <c r="BI9" s="10" t="s">
        <v>2325</v>
      </c>
      <c r="BJ9" s="8" t="s">
        <v>64</v>
      </c>
      <c r="BK9" s="10" t="s">
        <v>2719</v>
      </c>
      <c r="BL9" s="8" t="s">
        <v>64</v>
      </c>
      <c r="BM9" s="10" t="s">
        <v>2719</v>
      </c>
      <c r="BN9" s="8" t="s">
        <v>64</v>
      </c>
      <c r="BO9" s="10" t="s">
        <v>2719</v>
      </c>
      <c r="BP9" s="8" t="s">
        <v>64</v>
      </c>
      <c r="BQ9" s="101" t="s">
        <v>2719</v>
      </c>
    </row>
    <row r="10" spans="1:71" s="8" customFormat="1" ht="56" x14ac:dyDescent="0.35">
      <c r="A10" s="7" t="s">
        <v>103</v>
      </c>
      <c r="B10" s="8" t="s">
        <v>63</v>
      </c>
      <c r="C10" s="8" t="s">
        <v>63</v>
      </c>
      <c r="D10" s="29">
        <v>10007158</v>
      </c>
      <c r="E10" s="7" t="s">
        <v>104</v>
      </c>
      <c r="F10" s="7" t="s">
        <v>0</v>
      </c>
      <c r="G10" s="12" t="s">
        <v>105</v>
      </c>
      <c r="H10" s="7" t="s">
        <v>72</v>
      </c>
      <c r="I10" s="7" t="s">
        <v>62</v>
      </c>
      <c r="J10" s="7" t="s">
        <v>63</v>
      </c>
      <c r="K10" s="7" t="s">
        <v>63</v>
      </c>
      <c r="L10" s="7" t="s">
        <v>66</v>
      </c>
      <c r="M10" s="9" t="s">
        <v>2865</v>
      </c>
      <c r="N10" s="7" t="s">
        <v>75</v>
      </c>
      <c r="O10" s="7" t="s">
        <v>108</v>
      </c>
      <c r="P10" s="7" t="s">
        <v>68</v>
      </c>
      <c r="Q10" s="7" t="s">
        <v>64</v>
      </c>
      <c r="R10" s="7" t="s">
        <v>64</v>
      </c>
      <c r="S10" s="7" t="s">
        <v>108</v>
      </c>
      <c r="T10" s="7" t="s">
        <v>77</v>
      </c>
      <c r="U10" s="7" t="s">
        <v>67</v>
      </c>
      <c r="V10" s="7" t="s">
        <v>67</v>
      </c>
      <c r="W10" s="7" t="s">
        <v>67</v>
      </c>
      <c r="X10" s="7" t="s">
        <v>67</v>
      </c>
      <c r="Y10" s="7" t="s">
        <v>67</v>
      </c>
      <c r="Z10" s="7" t="s">
        <v>67</v>
      </c>
      <c r="AA10" s="7" t="s">
        <v>67</v>
      </c>
      <c r="AB10" s="7" t="s">
        <v>67</v>
      </c>
      <c r="AC10" s="7" t="s">
        <v>67</v>
      </c>
      <c r="AD10" s="7" t="s">
        <v>67</v>
      </c>
      <c r="AE10" s="7" t="s">
        <v>67</v>
      </c>
      <c r="AF10" s="7" t="s">
        <v>67</v>
      </c>
      <c r="AG10" s="7" t="s">
        <v>67</v>
      </c>
      <c r="AH10" s="7" t="s">
        <v>67</v>
      </c>
      <c r="AI10" s="7" t="s">
        <v>67</v>
      </c>
      <c r="AJ10" s="7" t="s">
        <v>67</v>
      </c>
      <c r="AK10" s="7" t="s">
        <v>67</v>
      </c>
      <c r="AL10" s="7" t="s">
        <v>67</v>
      </c>
      <c r="AM10" s="7" t="s">
        <v>67</v>
      </c>
      <c r="AN10" s="7" t="s">
        <v>67</v>
      </c>
      <c r="AO10" s="7" t="s">
        <v>67</v>
      </c>
      <c r="AP10" s="7" t="s">
        <v>67</v>
      </c>
      <c r="AQ10" s="7" t="s">
        <v>67</v>
      </c>
      <c r="AR10" s="7" t="s">
        <v>67</v>
      </c>
      <c r="AS10" s="7" t="s">
        <v>67</v>
      </c>
      <c r="AT10" s="7" t="s">
        <v>67</v>
      </c>
      <c r="AU10" s="7" t="s">
        <v>67</v>
      </c>
      <c r="AV10" s="7" t="s">
        <v>67</v>
      </c>
      <c r="AW10" s="7" t="s">
        <v>67</v>
      </c>
      <c r="AX10" s="7" t="s">
        <v>67</v>
      </c>
      <c r="AY10" s="7" t="s">
        <v>67</v>
      </c>
      <c r="AZ10" s="7" t="s">
        <v>67</v>
      </c>
      <c r="BA10" s="7" t="s">
        <v>67</v>
      </c>
      <c r="BB10" s="7" t="s">
        <v>64</v>
      </c>
      <c r="BC10" s="9" t="s">
        <v>106</v>
      </c>
      <c r="BD10" s="13" t="s">
        <v>64</v>
      </c>
      <c r="BE10" s="10" t="s">
        <v>107</v>
      </c>
      <c r="BF10" s="11" t="s">
        <v>64</v>
      </c>
      <c r="BG10" s="10" t="s">
        <v>2167</v>
      </c>
      <c r="BH10" s="11" t="s">
        <v>64</v>
      </c>
      <c r="BI10" s="10" t="s">
        <v>107</v>
      </c>
      <c r="BJ10" s="8" t="s">
        <v>64</v>
      </c>
      <c r="BK10" s="10" t="s">
        <v>107</v>
      </c>
      <c r="BL10" s="8" t="s">
        <v>64</v>
      </c>
      <c r="BM10" s="10" t="s">
        <v>2167</v>
      </c>
      <c r="BN10" s="8" t="s">
        <v>64</v>
      </c>
      <c r="BO10" s="10" t="s">
        <v>2167</v>
      </c>
      <c r="BP10" s="8" t="s">
        <v>64</v>
      </c>
      <c r="BQ10" s="101" t="s">
        <v>2167</v>
      </c>
    </row>
    <row r="11" spans="1:71" s="8" customFormat="1" ht="70" x14ac:dyDescent="0.35">
      <c r="A11" s="7" t="s">
        <v>109</v>
      </c>
      <c r="B11" s="8" t="s">
        <v>63</v>
      </c>
      <c r="C11" s="8" t="s">
        <v>63</v>
      </c>
      <c r="D11" s="29">
        <v>10000886</v>
      </c>
      <c r="E11" s="7" t="s">
        <v>110</v>
      </c>
      <c r="F11" s="7" t="s">
        <v>111</v>
      </c>
      <c r="G11" s="12" t="s">
        <v>112</v>
      </c>
      <c r="H11" s="7" t="s">
        <v>72</v>
      </c>
      <c r="I11" s="7" t="s">
        <v>62</v>
      </c>
      <c r="J11" s="7" t="s">
        <v>63</v>
      </c>
      <c r="K11" s="7" t="s">
        <v>63</v>
      </c>
      <c r="L11" s="7" t="s">
        <v>66</v>
      </c>
      <c r="M11" s="9" t="s">
        <v>2865</v>
      </c>
      <c r="N11" s="7" t="s">
        <v>75</v>
      </c>
      <c r="O11" s="7" t="s">
        <v>0</v>
      </c>
      <c r="P11" s="7" t="s">
        <v>68</v>
      </c>
      <c r="Q11" s="7" t="s">
        <v>64</v>
      </c>
      <c r="R11" s="7" t="s">
        <v>64</v>
      </c>
      <c r="S11" s="7" t="s">
        <v>115</v>
      </c>
      <c r="T11" s="7" t="s">
        <v>116</v>
      </c>
      <c r="U11" s="7" t="s">
        <v>67</v>
      </c>
      <c r="V11" s="7" t="s">
        <v>67</v>
      </c>
      <c r="W11" s="7" t="s">
        <v>67</v>
      </c>
      <c r="X11" s="7" t="s">
        <v>67</v>
      </c>
      <c r="Y11" s="7" t="s">
        <v>67</v>
      </c>
      <c r="Z11" s="7" t="s">
        <v>67</v>
      </c>
      <c r="AA11" s="7" t="s">
        <v>67</v>
      </c>
      <c r="AB11" s="7" t="s">
        <v>67</v>
      </c>
      <c r="AC11" s="7" t="s">
        <v>67</v>
      </c>
      <c r="AD11" s="7" t="s">
        <v>67</v>
      </c>
      <c r="AE11" s="7" t="s">
        <v>67</v>
      </c>
      <c r="AF11" s="7" t="s">
        <v>67</v>
      </c>
      <c r="AG11" s="7" t="s">
        <v>67</v>
      </c>
      <c r="AH11" s="7" t="s">
        <v>67</v>
      </c>
      <c r="AI11" s="7" t="s">
        <v>67</v>
      </c>
      <c r="AJ11" s="7" t="s">
        <v>67</v>
      </c>
      <c r="AK11" s="7" t="s">
        <v>67</v>
      </c>
      <c r="AL11" s="7" t="s">
        <v>67</v>
      </c>
      <c r="AM11" s="7" t="s">
        <v>67</v>
      </c>
      <c r="AN11" s="7" t="s">
        <v>67</v>
      </c>
      <c r="AO11" s="7" t="s">
        <v>67</v>
      </c>
      <c r="AP11" s="7" t="s">
        <v>67</v>
      </c>
      <c r="AQ11" s="7" t="s">
        <v>67</v>
      </c>
      <c r="AR11" s="7" t="s">
        <v>67</v>
      </c>
      <c r="AS11" s="7" t="s">
        <v>67</v>
      </c>
      <c r="AT11" s="7" t="s">
        <v>67</v>
      </c>
      <c r="AU11" s="7" t="s">
        <v>67</v>
      </c>
      <c r="AV11" s="7" t="s">
        <v>67</v>
      </c>
      <c r="AW11" s="7" t="s">
        <v>67</v>
      </c>
      <c r="AX11" s="7" t="s">
        <v>67</v>
      </c>
      <c r="AY11" s="7" t="s">
        <v>67</v>
      </c>
      <c r="AZ11" s="7" t="s">
        <v>67</v>
      </c>
      <c r="BA11" s="7" t="s">
        <v>67</v>
      </c>
      <c r="BB11" s="7" t="s">
        <v>64</v>
      </c>
      <c r="BC11" s="9" t="s">
        <v>113</v>
      </c>
      <c r="BD11" s="13" t="s">
        <v>64</v>
      </c>
      <c r="BE11" s="10" t="s">
        <v>114</v>
      </c>
      <c r="BF11" s="11" t="s">
        <v>64</v>
      </c>
      <c r="BG11" s="10" t="s">
        <v>2216</v>
      </c>
      <c r="BH11" s="11" t="s">
        <v>64</v>
      </c>
      <c r="BI11" s="10" t="s">
        <v>2590</v>
      </c>
      <c r="BJ11" s="8" t="s">
        <v>64</v>
      </c>
      <c r="BK11" s="10" t="s">
        <v>114</v>
      </c>
      <c r="BL11" s="8" t="s">
        <v>64</v>
      </c>
      <c r="BM11" s="10" t="s">
        <v>114</v>
      </c>
      <c r="BN11" s="8" t="s">
        <v>64</v>
      </c>
      <c r="BO11" s="10" t="s">
        <v>114</v>
      </c>
      <c r="BP11" s="8" t="s">
        <v>64</v>
      </c>
      <c r="BQ11" s="101" t="s">
        <v>114</v>
      </c>
    </row>
    <row r="12" spans="1:71" s="8" customFormat="1" ht="70" x14ac:dyDescent="0.35">
      <c r="A12" s="7" t="s">
        <v>117</v>
      </c>
      <c r="B12" s="8" t="s">
        <v>63</v>
      </c>
      <c r="C12" s="8" t="s">
        <v>63</v>
      </c>
      <c r="D12" s="29">
        <v>10006842</v>
      </c>
      <c r="E12" s="7" t="s">
        <v>118</v>
      </c>
      <c r="F12" s="7" t="s">
        <v>119</v>
      </c>
      <c r="G12" s="12" t="s">
        <v>120</v>
      </c>
      <c r="H12" s="7" t="s">
        <v>72</v>
      </c>
      <c r="I12" s="7" t="s">
        <v>62</v>
      </c>
      <c r="J12" s="7" t="s">
        <v>63</v>
      </c>
      <c r="K12" s="7" t="s">
        <v>63</v>
      </c>
      <c r="L12" s="7" t="s">
        <v>66</v>
      </c>
      <c r="M12" s="9" t="s">
        <v>2865</v>
      </c>
      <c r="N12" s="7" t="s">
        <v>75</v>
      </c>
      <c r="O12" s="7">
        <v>1903</v>
      </c>
      <c r="P12" s="7" t="s">
        <v>68</v>
      </c>
      <c r="Q12" s="7" t="s">
        <v>64</v>
      </c>
      <c r="R12" s="7" t="s">
        <v>64</v>
      </c>
      <c r="S12" s="7" t="s">
        <v>122</v>
      </c>
      <c r="T12" s="7" t="s">
        <v>77</v>
      </c>
      <c r="U12" s="7" t="s">
        <v>67</v>
      </c>
      <c r="V12" s="7" t="s">
        <v>67</v>
      </c>
      <c r="W12" s="7" t="s">
        <v>67</v>
      </c>
      <c r="X12" s="7" t="s">
        <v>67</v>
      </c>
      <c r="Y12" s="7" t="s">
        <v>67</v>
      </c>
      <c r="Z12" s="7" t="s">
        <v>67</v>
      </c>
      <c r="AA12" s="7" t="s">
        <v>67</v>
      </c>
      <c r="AB12" s="7" t="s">
        <v>67</v>
      </c>
      <c r="AC12" s="7" t="s">
        <v>67</v>
      </c>
      <c r="AD12" s="7" t="s">
        <v>67</v>
      </c>
      <c r="AE12" s="7" t="s">
        <v>67</v>
      </c>
      <c r="AF12" s="7" t="s">
        <v>67</v>
      </c>
      <c r="AG12" s="7" t="s">
        <v>67</v>
      </c>
      <c r="AH12" s="7" t="s">
        <v>67</v>
      </c>
      <c r="AI12" s="7" t="s">
        <v>67</v>
      </c>
      <c r="AJ12" s="7" t="s">
        <v>67</v>
      </c>
      <c r="AK12" s="7" t="s">
        <v>67</v>
      </c>
      <c r="AL12" s="7" t="s">
        <v>67</v>
      </c>
      <c r="AM12" s="7" t="s">
        <v>67</v>
      </c>
      <c r="AN12" s="7" t="s">
        <v>67</v>
      </c>
      <c r="AO12" s="7" t="s">
        <v>67</v>
      </c>
      <c r="AP12" s="7" t="s">
        <v>67</v>
      </c>
      <c r="AQ12" s="7" t="s">
        <v>67</v>
      </c>
      <c r="AR12" s="7" t="s">
        <v>67</v>
      </c>
      <c r="AS12" s="7" t="s">
        <v>67</v>
      </c>
      <c r="AT12" s="7" t="s">
        <v>67</v>
      </c>
      <c r="AU12" s="7" t="s">
        <v>67</v>
      </c>
      <c r="AV12" s="7" t="s">
        <v>67</v>
      </c>
      <c r="AW12" s="7" t="s">
        <v>67</v>
      </c>
      <c r="AX12" s="7" t="s">
        <v>67</v>
      </c>
      <c r="AY12" s="7" t="s">
        <v>67</v>
      </c>
      <c r="AZ12" s="7" t="s">
        <v>67</v>
      </c>
      <c r="BA12" s="7" t="s">
        <v>67</v>
      </c>
      <c r="BB12" s="7" t="s">
        <v>64</v>
      </c>
      <c r="BC12" s="9" t="s">
        <v>1857</v>
      </c>
      <c r="BD12" s="13" t="s">
        <v>64</v>
      </c>
      <c r="BE12" s="15" t="s">
        <v>121</v>
      </c>
      <c r="BF12" s="11" t="s">
        <v>64</v>
      </c>
      <c r="BG12" s="15" t="s">
        <v>2172</v>
      </c>
      <c r="BH12" s="11" t="s">
        <v>64</v>
      </c>
      <c r="BI12" s="10" t="s">
        <v>2326</v>
      </c>
      <c r="BJ12" s="8" t="s">
        <v>64</v>
      </c>
      <c r="BK12" s="10" t="s">
        <v>2326</v>
      </c>
      <c r="BL12" s="8" t="s">
        <v>64</v>
      </c>
      <c r="BM12" s="10" t="s">
        <v>2326</v>
      </c>
      <c r="BN12" s="8" t="s">
        <v>64</v>
      </c>
      <c r="BO12" s="10" t="s">
        <v>2172</v>
      </c>
      <c r="BP12" s="8" t="s">
        <v>64</v>
      </c>
      <c r="BQ12" s="101" t="s">
        <v>2172</v>
      </c>
    </row>
    <row r="13" spans="1:71" s="8" customFormat="1" ht="70" x14ac:dyDescent="0.35">
      <c r="A13" s="7" t="s">
        <v>3129</v>
      </c>
      <c r="B13" s="8" t="s">
        <v>63</v>
      </c>
      <c r="C13" s="8" t="s">
        <v>63</v>
      </c>
      <c r="D13" s="29">
        <v>10007140</v>
      </c>
      <c r="E13" s="7" t="s">
        <v>3128</v>
      </c>
      <c r="F13" s="7" t="s">
        <v>123</v>
      </c>
      <c r="G13" s="12" t="s">
        <v>124</v>
      </c>
      <c r="H13" s="7" t="s">
        <v>72</v>
      </c>
      <c r="I13" s="7" t="s">
        <v>62</v>
      </c>
      <c r="J13" s="7" t="s">
        <v>63</v>
      </c>
      <c r="K13" s="7" t="s">
        <v>63</v>
      </c>
      <c r="L13" s="7" t="s">
        <v>66</v>
      </c>
      <c r="M13" s="9" t="s">
        <v>2865</v>
      </c>
      <c r="N13" s="7" t="s">
        <v>75</v>
      </c>
      <c r="O13" s="7" t="s">
        <v>115</v>
      </c>
      <c r="P13" s="7" t="s">
        <v>68</v>
      </c>
      <c r="Q13" s="7" t="s">
        <v>64</v>
      </c>
      <c r="R13" s="7" t="s">
        <v>64</v>
      </c>
      <c r="S13" s="7" t="s">
        <v>115</v>
      </c>
      <c r="T13" s="7" t="s">
        <v>116</v>
      </c>
      <c r="U13" s="7" t="s">
        <v>67</v>
      </c>
      <c r="V13" s="7" t="s">
        <v>67</v>
      </c>
      <c r="W13" s="7" t="s">
        <v>67</v>
      </c>
      <c r="X13" s="7" t="s">
        <v>67</v>
      </c>
      <c r="Y13" s="7" t="s">
        <v>67</v>
      </c>
      <c r="Z13" s="7" t="s">
        <v>67</v>
      </c>
      <c r="AA13" s="7" t="s">
        <v>67</v>
      </c>
      <c r="AB13" s="7" t="s">
        <v>67</v>
      </c>
      <c r="AC13" s="7" t="s">
        <v>67</v>
      </c>
      <c r="AD13" s="7" t="s">
        <v>67</v>
      </c>
      <c r="AE13" s="7" t="s">
        <v>67</v>
      </c>
      <c r="AF13" s="7" t="s">
        <v>67</v>
      </c>
      <c r="AG13" s="7" t="s">
        <v>67</v>
      </c>
      <c r="AH13" s="7" t="s">
        <v>67</v>
      </c>
      <c r="AI13" s="7" t="s">
        <v>67</v>
      </c>
      <c r="AJ13" s="7" t="s">
        <v>67</v>
      </c>
      <c r="AK13" s="7" t="s">
        <v>67</v>
      </c>
      <c r="AL13" s="7" t="s">
        <v>67</v>
      </c>
      <c r="AM13" s="7" t="s">
        <v>67</v>
      </c>
      <c r="AN13" s="7" t="s">
        <v>67</v>
      </c>
      <c r="AO13" s="7" t="s">
        <v>67</v>
      </c>
      <c r="AP13" s="7" t="s">
        <v>67</v>
      </c>
      <c r="AQ13" s="7" t="s">
        <v>67</v>
      </c>
      <c r="AR13" s="7" t="s">
        <v>67</v>
      </c>
      <c r="AS13" s="7" t="s">
        <v>67</v>
      </c>
      <c r="AT13" s="7" t="s">
        <v>67</v>
      </c>
      <c r="AU13" s="7" t="s">
        <v>67</v>
      </c>
      <c r="AV13" s="7" t="s">
        <v>67</v>
      </c>
      <c r="AW13" s="7" t="s">
        <v>67</v>
      </c>
      <c r="AX13" s="7" t="s">
        <v>67</v>
      </c>
      <c r="AY13" s="7" t="s">
        <v>67</v>
      </c>
      <c r="AZ13" s="7" t="s">
        <v>67</v>
      </c>
      <c r="BA13" s="7" t="s">
        <v>67</v>
      </c>
      <c r="BB13" s="7" t="s">
        <v>64</v>
      </c>
      <c r="BC13" s="9" t="s">
        <v>1862</v>
      </c>
      <c r="BD13" s="7" t="s">
        <v>64</v>
      </c>
      <c r="BE13" s="9" t="s">
        <v>1862</v>
      </c>
      <c r="BF13" s="11" t="s">
        <v>64</v>
      </c>
      <c r="BG13" s="9" t="s">
        <v>1862</v>
      </c>
      <c r="BH13" s="11" t="s">
        <v>64</v>
      </c>
      <c r="BI13" s="10" t="s">
        <v>2327</v>
      </c>
      <c r="BJ13" s="8" t="s">
        <v>64</v>
      </c>
      <c r="BK13" s="10" t="s">
        <v>2327</v>
      </c>
      <c r="BL13" s="8" t="s">
        <v>64</v>
      </c>
      <c r="BM13" s="10" t="s">
        <v>1862</v>
      </c>
      <c r="BN13" s="8" t="s">
        <v>64</v>
      </c>
      <c r="BO13" s="10" t="s">
        <v>1862</v>
      </c>
      <c r="BP13" s="8" t="s">
        <v>64</v>
      </c>
      <c r="BQ13" s="101" t="s">
        <v>1862</v>
      </c>
    </row>
    <row r="14" spans="1:71" s="8" customFormat="1" ht="56" x14ac:dyDescent="0.35">
      <c r="A14" s="7" t="s">
        <v>125</v>
      </c>
      <c r="B14" s="8" t="s">
        <v>63</v>
      </c>
      <c r="C14" s="8" t="s">
        <v>63</v>
      </c>
      <c r="D14" s="29">
        <v>10007835</v>
      </c>
      <c r="E14" s="7" t="s">
        <v>126</v>
      </c>
      <c r="F14" s="7" t="s">
        <v>127</v>
      </c>
      <c r="G14" s="12" t="s">
        <v>128</v>
      </c>
      <c r="H14" s="7" t="s">
        <v>94</v>
      </c>
      <c r="I14" s="7" t="s">
        <v>62</v>
      </c>
      <c r="J14" s="7" t="s">
        <v>63</v>
      </c>
      <c r="K14" s="7" t="s">
        <v>63</v>
      </c>
      <c r="L14" s="7" t="s">
        <v>66</v>
      </c>
      <c r="M14" s="9" t="s">
        <v>2865</v>
      </c>
      <c r="N14" s="7" t="s">
        <v>131</v>
      </c>
      <c r="O14" s="7" t="s">
        <v>132</v>
      </c>
      <c r="P14" s="7" t="s">
        <v>64</v>
      </c>
      <c r="Q14" s="7" t="s">
        <v>68</v>
      </c>
      <c r="R14" s="7" t="s">
        <v>68</v>
      </c>
      <c r="S14" s="7" t="s">
        <v>63</v>
      </c>
      <c r="T14" s="7" t="s">
        <v>63</v>
      </c>
      <c r="U14" s="7" t="s">
        <v>67</v>
      </c>
      <c r="V14" s="7" t="s">
        <v>67</v>
      </c>
      <c r="W14" s="7" t="s">
        <v>67</v>
      </c>
      <c r="X14" s="7" t="s">
        <v>67</v>
      </c>
      <c r="Y14" s="7" t="s">
        <v>67</v>
      </c>
      <c r="Z14" s="7" t="s">
        <v>67</v>
      </c>
      <c r="AA14" s="7" t="s">
        <v>67</v>
      </c>
      <c r="AB14" s="7" t="s">
        <v>67</v>
      </c>
      <c r="AC14" s="7" t="s">
        <v>67</v>
      </c>
      <c r="AD14" s="7" t="s">
        <v>67</v>
      </c>
      <c r="AE14" s="7" t="s">
        <v>67</v>
      </c>
      <c r="AF14" s="7" t="s">
        <v>67</v>
      </c>
      <c r="AG14" s="7" t="s">
        <v>67</v>
      </c>
      <c r="AH14" s="7" t="s">
        <v>67</v>
      </c>
      <c r="AI14" s="7" t="s">
        <v>67</v>
      </c>
      <c r="AJ14" s="7" t="s">
        <v>67</v>
      </c>
      <c r="AK14" s="7" t="s">
        <v>67</v>
      </c>
      <c r="AL14" s="7" t="s">
        <v>67</v>
      </c>
      <c r="AM14" s="7" t="s">
        <v>67</v>
      </c>
      <c r="AN14" s="7" t="s">
        <v>67</v>
      </c>
      <c r="AO14" s="7" t="s">
        <v>67</v>
      </c>
      <c r="AP14" s="7" t="s">
        <v>67</v>
      </c>
      <c r="AQ14" s="7" t="s">
        <v>67</v>
      </c>
      <c r="AR14" s="7" t="s">
        <v>67</v>
      </c>
      <c r="AS14" s="7" t="s">
        <v>67</v>
      </c>
      <c r="AT14" s="7" t="s">
        <v>67</v>
      </c>
      <c r="AU14" s="7" t="s">
        <v>67</v>
      </c>
      <c r="AV14" s="7" t="s">
        <v>67</v>
      </c>
      <c r="AW14" s="7" t="s">
        <v>67</v>
      </c>
      <c r="AX14" s="7" t="s">
        <v>67</v>
      </c>
      <c r="AY14" s="7" t="s">
        <v>67</v>
      </c>
      <c r="AZ14" s="7" t="s">
        <v>67</v>
      </c>
      <c r="BA14" s="7" t="s">
        <v>67</v>
      </c>
      <c r="BB14" s="7" t="s">
        <v>64</v>
      </c>
      <c r="BC14" s="9" t="s">
        <v>129</v>
      </c>
      <c r="BD14" s="13" t="s">
        <v>64</v>
      </c>
      <c r="BE14" s="9" t="s">
        <v>130</v>
      </c>
      <c r="BF14" s="11" t="s">
        <v>64</v>
      </c>
      <c r="BG14" s="10" t="s">
        <v>2149</v>
      </c>
      <c r="BH14" s="11" t="s">
        <v>64</v>
      </c>
      <c r="BI14" s="10" t="s">
        <v>2328</v>
      </c>
      <c r="BJ14" s="8" t="s">
        <v>64</v>
      </c>
      <c r="BK14" s="10" t="s">
        <v>2720</v>
      </c>
      <c r="BL14" s="8" t="s">
        <v>64</v>
      </c>
      <c r="BM14" s="10" t="s">
        <v>2720</v>
      </c>
      <c r="BN14" s="8" t="s">
        <v>64</v>
      </c>
      <c r="BO14" s="10" t="s">
        <v>2720</v>
      </c>
      <c r="BP14" s="8" t="s">
        <v>64</v>
      </c>
      <c r="BQ14" s="101" t="s">
        <v>3315</v>
      </c>
    </row>
    <row r="15" spans="1:71" s="8" customFormat="1" ht="70" x14ac:dyDescent="0.35">
      <c r="A15" s="7" t="s">
        <v>133</v>
      </c>
      <c r="B15" s="8" t="s">
        <v>63</v>
      </c>
      <c r="C15" s="8" t="s">
        <v>63</v>
      </c>
      <c r="D15" s="29">
        <v>10007779</v>
      </c>
      <c r="E15" s="7" t="s">
        <v>134</v>
      </c>
      <c r="F15" s="7" t="s">
        <v>0</v>
      </c>
      <c r="G15" s="12" t="s">
        <v>135</v>
      </c>
      <c r="H15" s="7" t="s">
        <v>72</v>
      </c>
      <c r="I15" s="7" t="s">
        <v>62</v>
      </c>
      <c r="J15" s="7" t="s">
        <v>63</v>
      </c>
      <c r="K15" s="7" t="s">
        <v>63</v>
      </c>
      <c r="L15" s="7" t="s">
        <v>66</v>
      </c>
      <c r="M15" s="9" t="s">
        <v>2865</v>
      </c>
      <c r="N15" s="7" t="s">
        <v>75</v>
      </c>
      <c r="O15" s="7" t="s">
        <v>138</v>
      </c>
      <c r="P15" s="7" t="s">
        <v>64</v>
      </c>
      <c r="Q15" s="7" t="s">
        <v>64</v>
      </c>
      <c r="R15" s="7" t="s">
        <v>68</v>
      </c>
      <c r="S15" s="7" t="s">
        <v>63</v>
      </c>
      <c r="T15" s="7" t="s">
        <v>63</v>
      </c>
      <c r="U15" s="7" t="s">
        <v>67</v>
      </c>
      <c r="V15" s="7" t="s">
        <v>67</v>
      </c>
      <c r="W15" s="7" t="s">
        <v>67</v>
      </c>
      <c r="X15" s="7" t="s">
        <v>67</v>
      </c>
      <c r="Y15" s="7" t="s">
        <v>67</v>
      </c>
      <c r="Z15" s="7" t="s">
        <v>67</v>
      </c>
      <c r="AA15" s="7" t="s">
        <v>67</v>
      </c>
      <c r="AB15" s="7" t="s">
        <v>67</v>
      </c>
      <c r="AC15" s="7" t="s">
        <v>67</v>
      </c>
      <c r="AD15" s="7" t="s">
        <v>67</v>
      </c>
      <c r="AE15" s="7" t="s">
        <v>67</v>
      </c>
      <c r="AF15" s="7" t="s">
        <v>67</v>
      </c>
      <c r="AG15" s="7" t="s">
        <v>67</v>
      </c>
      <c r="AH15" s="7" t="s">
        <v>67</v>
      </c>
      <c r="AI15" s="7" t="s">
        <v>67</v>
      </c>
      <c r="AJ15" s="7" t="s">
        <v>67</v>
      </c>
      <c r="AK15" s="7" t="s">
        <v>67</v>
      </c>
      <c r="AL15" s="7" t="s">
        <v>67</v>
      </c>
      <c r="AM15" s="7" t="s">
        <v>67</v>
      </c>
      <c r="AN15" s="7" t="s">
        <v>67</v>
      </c>
      <c r="AO15" s="7" t="s">
        <v>67</v>
      </c>
      <c r="AP15" s="7" t="s">
        <v>67</v>
      </c>
      <c r="AQ15" s="7" t="s">
        <v>67</v>
      </c>
      <c r="AR15" s="7" t="s">
        <v>67</v>
      </c>
      <c r="AS15" s="7" t="s">
        <v>67</v>
      </c>
      <c r="AT15" s="7" t="s">
        <v>67</v>
      </c>
      <c r="AU15" s="7" t="s">
        <v>67</v>
      </c>
      <c r="AV15" s="7" t="s">
        <v>67</v>
      </c>
      <c r="AW15" s="7" t="s">
        <v>67</v>
      </c>
      <c r="AX15" s="7" t="s">
        <v>67</v>
      </c>
      <c r="AY15" s="7" t="s">
        <v>67</v>
      </c>
      <c r="AZ15" s="7" t="s">
        <v>67</v>
      </c>
      <c r="BA15" s="7" t="s">
        <v>67</v>
      </c>
      <c r="BB15" s="7" t="s">
        <v>64</v>
      </c>
      <c r="BC15" s="9" t="s">
        <v>136</v>
      </c>
      <c r="BD15" s="13" t="s">
        <v>64</v>
      </c>
      <c r="BE15" s="10" t="s">
        <v>137</v>
      </c>
      <c r="BF15" s="11" t="s">
        <v>64</v>
      </c>
      <c r="BG15" s="10" t="s">
        <v>2148</v>
      </c>
      <c r="BH15" s="11" t="s">
        <v>64</v>
      </c>
      <c r="BI15" s="10" t="s">
        <v>2148</v>
      </c>
      <c r="BJ15" s="8" t="s">
        <v>64</v>
      </c>
      <c r="BK15" s="10" t="s">
        <v>2148</v>
      </c>
      <c r="BL15" s="8" t="s">
        <v>64</v>
      </c>
      <c r="BM15" s="10" t="s">
        <v>2148</v>
      </c>
      <c r="BN15" s="8" t="s">
        <v>64</v>
      </c>
      <c r="BO15" s="10" t="s">
        <v>3065</v>
      </c>
      <c r="BP15" s="8" t="s">
        <v>64</v>
      </c>
      <c r="BQ15" s="101" t="s">
        <v>3065</v>
      </c>
    </row>
    <row r="16" spans="1:71" s="8" customFormat="1" ht="70" x14ac:dyDescent="0.35">
      <c r="A16" s="7" t="s">
        <v>139</v>
      </c>
      <c r="B16" s="8" t="s">
        <v>63</v>
      </c>
      <c r="C16" s="8" t="s">
        <v>63</v>
      </c>
      <c r="D16" s="29">
        <v>10007159</v>
      </c>
      <c r="E16" s="7" t="s">
        <v>140</v>
      </c>
      <c r="F16" s="7" t="s">
        <v>141</v>
      </c>
      <c r="G16" s="12" t="s">
        <v>142</v>
      </c>
      <c r="H16" s="7" t="s">
        <v>72</v>
      </c>
      <c r="I16" s="7" t="s">
        <v>62</v>
      </c>
      <c r="J16" s="7" t="s">
        <v>63</v>
      </c>
      <c r="K16" s="7" t="s">
        <v>63</v>
      </c>
      <c r="L16" s="7" t="s">
        <v>66</v>
      </c>
      <c r="M16" s="9" t="s">
        <v>2865</v>
      </c>
      <c r="N16" s="7" t="s">
        <v>75</v>
      </c>
      <c r="O16" s="7" t="s">
        <v>115</v>
      </c>
      <c r="P16" s="7" t="s">
        <v>68</v>
      </c>
      <c r="Q16" s="7" t="s">
        <v>68</v>
      </c>
      <c r="R16" s="7" t="s">
        <v>64</v>
      </c>
      <c r="S16" s="7" t="s">
        <v>115</v>
      </c>
      <c r="T16" s="7" t="s">
        <v>116</v>
      </c>
      <c r="U16" s="7" t="s">
        <v>67</v>
      </c>
      <c r="V16" s="7" t="s">
        <v>67</v>
      </c>
      <c r="W16" s="7" t="s">
        <v>67</v>
      </c>
      <c r="X16" s="7" t="s">
        <v>67</v>
      </c>
      <c r="Y16" s="7" t="s">
        <v>67</v>
      </c>
      <c r="Z16" s="7" t="s">
        <v>67</v>
      </c>
      <c r="AA16" s="7" t="s">
        <v>67</v>
      </c>
      <c r="AB16" s="7" t="s">
        <v>67</v>
      </c>
      <c r="AC16" s="7" t="s">
        <v>67</v>
      </c>
      <c r="AD16" s="7" t="s">
        <v>67</v>
      </c>
      <c r="AE16" s="7" t="s">
        <v>67</v>
      </c>
      <c r="AF16" s="7" t="s">
        <v>67</v>
      </c>
      <c r="AG16" s="7" t="s">
        <v>67</v>
      </c>
      <c r="AH16" s="7" t="s">
        <v>67</v>
      </c>
      <c r="AI16" s="7" t="s">
        <v>67</v>
      </c>
      <c r="AJ16" s="7" t="s">
        <v>67</v>
      </c>
      <c r="AK16" s="7" t="s">
        <v>67</v>
      </c>
      <c r="AL16" s="7" t="s">
        <v>67</v>
      </c>
      <c r="AM16" s="7" t="s">
        <v>67</v>
      </c>
      <c r="AN16" s="7" t="s">
        <v>67</v>
      </c>
      <c r="AO16" s="7" t="s">
        <v>67</v>
      </c>
      <c r="AP16" s="7" t="s">
        <v>67</v>
      </c>
      <c r="AQ16" s="7" t="s">
        <v>67</v>
      </c>
      <c r="AR16" s="7" t="s">
        <v>67</v>
      </c>
      <c r="AS16" s="7" t="s">
        <v>67</v>
      </c>
      <c r="AT16" s="7" t="s">
        <v>67</v>
      </c>
      <c r="AU16" s="7" t="s">
        <v>67</v>
      </c>
      <c r="AV16" s="7" t="s">
        <v>67</v>
      </c>
      <c r="AW16" s="7" t="s">
        <v>67</v>
      </c>
      <c r="AX16" s="7" t="s">
        <v>67</v>
      </c>
      <c r="AY16" s="7" t="s">
        <v>67</v>
      </c>
      <c r="AZ16" s="7" t="s">
        <v>67</v>
      </c>
      <c r="BA16" s="7" t="s">
        <v>67</v>
      </c>
      <c r="BB16" s="7" t="s">
        <v>64</v>
      </c>
      <c r="BC16" s="9" t="s">
        <v>143</v>
      </c>
      <c r="BD16" s="13" t="s">
        <v>64</v>
      </c>
      <c r="BE16" s="10" t="s">
        <v>144</v>
      </c>
      <c r="BF16" s="11" t="s">
        <v>64</v>
      </c>
      <c r="BG16" s="10" t="s">
        <v>144</v>
      </c>
      <c r="BH16" s="11" t="s">
        <v>64</v>
      </c>
      <c r="BI16" s="10" t="s">
        <v>2329</v>
      </c>
      <c r="BJ16" s="8" t="s">
        <v>64</v>
      </c>
      <c r="BK16" s="10" t="s">
        <v>2329</v>
      </c>
      <c r="BL16" s="8" t="s">
        <v>64</v>
      </c>
      <c r="BM16" s="10" t="s">
        <v>2329</v>
      </c>
      <c r="BN16" s="8" t="s">
        <v>64</v>
      </c>
      <c r="BO16" s="10" t="s">
        <v>3066</v>
      </c>
      <c r="BP16" s="8" t="s">
        <v>64</v>
      </c>
      <c r="BQ16" s="101" t="s">
        <v>3066</v>
      </c>
    </row>
    <row r="17" spans="1:69" s="8" customFormat="1" ht="56" x14ac:dyDescent="0.35">
      <c r="A17" s="7" t="s">
        <v>145</v>
      </c>
      <c r="B17" s="8" t="s">
        <v>63</v>
      </c>
      <c r="C17" s="8" t="s">
        <v>63</v>
      </c>
      <c r="D17" s="29">
        <v>10007775</v>
      </c>
      <c r="E17" s="7" t="s">
        <v>146</v>
      </c>
      <c r="F17" s="7" t="s">
        <v>147</v>
      </c>
      <c r="G17" s="12" t="s">
        <v>2549</v>
      </c>
      <c r="H17" s="7" t="s">
        <v>72</v>
      </c>
      <c r="I17" s="7" t="s">
        <v>62</v>
      </c>
      <c r="J17" s="7" t="s">
        <v>63</v>
      </c>
      <c r="K17" s="7" t="s">
        <v>63</v>
      </c>
      <c r="L17" s="7" t="s">
        <v>66</v>
      </c>
      <c r="M17" s="9" t="s">
        <v>2865</v>
      </c>
      <c r="N17" s="7" t="s">
        <v>75</v>
      </c>
      <c r="O17" s="7" t="s">
        <v>150</v>
      </c>
      <c r="P17" s="7" t="s">
        <v>68</v>
      </c>
      <c r="Q17" s="7" t="s">
        <v>68</v>
      </c>
      <c r="R17" s="7" t="s">
        <v>68</v>
      </c>
      <c r="S17" s="7" t="s">
        <v>63</v>
      </c>
      <c r="T17" s="7" t="s">
        <v>63</v>
      </c>
      <c r="U17" s="7" t="s">
        <v>67</v>
      </c>
      <c r="V17" s="7" t="s">
        <v>67</v>
      </c>
      <c r="W17" s="7" t="s">
        <v>67</v>
      </c>
      <c r="X17" s="7" t="s">
        <v>67</v>
      </c>
      <c r="Y17" s="7" t="s">
        <v>67</v>
      </c>
      <c r="Z17" s="7" t="s">
        <v>67</v>
      </c>
      <c r="AA17" s="7" t="s">
        <v>67</v>
      </c>
      <c r="AB17" s="7" t="s">
        <v>67</v>
      </c>
      <c r="AC17" s="7" t="s">
        <v>67</v>
      </c>
      <c r="AD17" s="7" t="s">
        <v>67</v>
      </c>
      <c r="AE17" s="7" t="s">
        <v>67</v>
      </c>
      <c r="AF17" s="7" t="s">
        <v>67</v>
      </c>
      <c r="AG17" s="7" t="s">
        <v>67</v>
      </c>
      <c r="AH17" s="7" t="s">
        <v>67</v>
      </c>
      <c r="AI17" s="7" t="s">
        <v>67</v>
      </c>
      <c r="AJ17" s="7" t="s">
        <v>67</v>
      </c>
      <c r="AK17" s="7" t="s">
        <v>67</v>
      </c>
      <c r="AL17" s="7" t="s">
        <v>67</v>
      </c>
      <c r="AM17" s="7" t="s">
        <v>67</v>
      </c>
      <c r="AN17" s="7" t="s">
        <v>67</v>
      </c>
      <c r="AO17" s="7" t="s">
        <v>67</v>
      </c>
      <c r="AP17" s="7" t="s">
        <v>67</v>
      </c>
      <c r="AQ17" s="7" t="s">
        <v>67</v>
      </c>
      <c r="AR17" s="7" t="s">
        <v>67</v>
      </c>
      <c r="AS17" s="7" t="s">
        <v>67</v>
      </c>
      <c r="AT17" s="7" t="s">
        <v>67</v>
      </c>
      <c r="AU17" s="7" t="s">
        <v>67</v>
      </c>
      <c r="AV17" s="7" t="s">
        <v>67</v>
      </c>
      <c r="AW17" s="7" t="s">
        <v>67</v>
      </c>
      <c r="AX17" s="7" t="s">
        <v>67</v>
      </c>
      <c r="AY17" s="7" t="s">
        <v>67</v>
      </c>
      <c r="AZ17" s="7" t="s">
        <v>67</v>
      </c>
      <c r="BA17" s="7" t="s">
        <v>67</v>
      </c>
      <c r="BB17" s="7" t="s">
        <v>64</v>
      </c>
      <c r="BC17" s="9" t="s">
        <v>148</v>
      </c>
      <c r="BD17" s="13" t="s">
        <v>64</v>
      </c>
      <c r="BE17" s="10" t="s">
        <v>149</v>
      </c>
      <c r="BF17" s="11" t="s">
        <v>64</v>
      </c>
      <c r="BG17" s="10" t="s">
        <v>2191</v>
      </c>
      <c r="BH17" s="11" t="s">
        <v>64</v>
      </c>
      <c r="BI17" s="10" t="s">
        <v>2330</v>
      </c>
      <c r="BJ17" s="8" t="s">
        <v>64</v>
      </c>
      <c r="BK17" s="10" t="s">
        <v>2330</v>
      </c>
      <c r="BL17" s="8" t="s">
        <v>64</v>
      </c>
      <c r="BM17" s="10" t="s">
        <v>2330</v>
      </c>
      <c r="BN17" s="8" t="s">
        <v>64</v>
      </c>
      <c r="BO17" s="10" t="s">
        <v>3067</v>
      </c>
      <c r="BP17" s="8" t="s">
        <v>64</v>
      </c>
      <c r="BQ17" s="101" t="s">
        <v>3067</v>
      </c>
    </row>
    <row r="18" spans="1:69" s="8" customFormat="1" ht="70" x14ac:dyDescent="0.35">
      <c r="A18" s="7" t="s">
        <v>3179</v>
      </c>
      <c r="B18" s="8" t="s">
        <v>63</v>
      </c>
      <c r="C18" s="8" t="s">
        <v>63</v>
      </c>
      <c r="D18" s="29">
        <v>10000291</v>
      </c>
      <c r="E18" s="7" t="s">
        <v>151</v>
      </c>
      <c r="F18" s="13" t="s">
        <v>152</v>
      </c>
      <c r="G18" s="12" t="s">
        <v>153</v>
      </c>
      <c r="H18" s="7" t="s">
        <v>72</v>
      </c>
      <c r="I18" s="7" t="s">
        <v>62</v>
      </c>
      <c r="J18" s="7" t="s">
        <v>63</v>
      </c>
      <c r="K18" s="7" t="s">
        <v>63</v>
      </c>
      <c r="L18" s="7" t="s">
        <v>66</v>
      </c>
      <c r="M18" s="9" t="s">
        <v>2865</v>
      </c>
      <c r="N18" s="7" t="s">
        <v>75</v>
      </c>
      <c r="O18" s="7" t="s">
        <v>115</v>
      </c>
      <c r="P18" s="7" t="s">
        <v>68</v>
      </c>
      <c r="Q18" s="7" t="s">
        <v>68</v>
      </c>
      <c r="R18" s="7" t="s">
        <v>64</v>
      </c>
      <c r="S18" s="7" t="s">
        <v>115</v>
      </c>
      <c r="T18" s="7" t="s">
        <v>116</v>
      </c>
      <c r="U18" s="7" t="s">
        <v>67</v>
      </c>
      <c r="V18" s="7" t="s">
        <v>67</v>
      </c>
      <c r="W18" s="7" t="s">
        <v>67</v>
      </c>
      <c r="X18" s="7" t="s">
        <v>67</v>
      </c>
      <c r="Y18" s="7" t="s">
        <v>67</v>
      </c>
      <c r="Z18" s="7" t="s">
        <v>67</v>
      </c>
      <c r="AA18" s="7" t="s">
        <v>67</v>
      </c>
      <c r="AB18" s="7" t="s">
        <v>67</v>
      </c>
      <c r="AC18" s="7" t="s">
        <v>67</v>
      </c>
      <c r="AD18" s="7" t="s">
        <v>67</v>
      </c>
      <c r="AE18" s="7" t="s">
        <v>67</v>
      </c>
      <c r="AF18" s="7" t="s">
        <v>67</v>
      </c>
      <c r="AG18" s="7" t="s">
        <v>67</v>
      </c>
      <c r="AH18" s="7" t="s">
        <v>67</v>
      </c>
      <c r="AI18" s="7" t="s">
        <v>67</v>
      </c>
      <c r="AJ18" s="7" t="s">
        <v>67</v>
      </c>
      <c r="AK18" s="7" t="s">
        <v>67</v>
      </c>
      <c r="AL18" s="7" t="s">
        <v>67</v>
      </c>
      <c r="AM18" s="7" t="s">
        <v>67</v>
      </c>
      <c r="AN18" s="7" t="s">
        <v>67</v>
      </c>
      <c r="AO18" s="7" t="s">
        <v>67</v>
      </c>
      <c r="AP18" s="7" t="s">
        <v>67</v>
      </c>
      <c r="AQ18" s="7" t="s">
        <v>67</v>
      </c>
      <c r="AR18" s="7" t="s">
        <v>67</v>
      </c>
      <c r="AS18" s="7" t="s">
        <v>67</v>
      </c>
      <c r="AT18" s="7" t="s">
        <v>67</v>
      </c>
      <c r="AU18" s="7" t="s">
        <v>67</v>
      </c>
      <c r="AV18" s="7" t="s">
        <v>67</v>
      </c>
      <c r="AW18" s="7" t="s">
        <v>67</v>
      </c>
      <c r="AX18" s="7" t="s">
        <v>67</v>
      </c>
      <c r="AY18" s="7" t="s">
        <v>67</v>
      </c>
      <c r="AZ18" s="7" t="s">
        <v>67</v>
      </c>
      <c r="BA18" s="7" t="s">
        <v>67</v>
      </c>
      <c r="BB18" s="7" t="s">
        <v>64</v>
      </c>
      <c r="BC18" s="9" t="s">
        <v>154</v>
      </c>
      <c r="BD18" s="13" t="s">
        <v>64</v>
      </c>
      <c r="BE18" s="10" t="s">
        <v>155</v>
      </c>
      <c r="BF18" s="11" t="s">
        <v>64</v>
      </c>
      <c r="BG18" s="10" t="s">
        <v>155</v>
      </c>
      <c r="BH18" s="11" t="s">
        <v>64</v>
      </c>
      <c r="BI18" s="10" t="s">
        <v>2567</v>
      </c>
      <c r="BJ18" s="8" t="s">
        <v>64</v>
      </c>
      <c r="BK18" s="10" t="s">
        <v>2567</v>
      </c>
      <c r="BL18" s="8" t="s">
        <v>64</v>
      </c>
      <c r="BM18" s="10" t="s">
        <v>2567</v>
      </c>
      <c r="BN18" s="8" t="s">
        <v>64</v>
      </c>
      <c r="BO18" s="10" t="s">
        <v>3068</v>
      </c>
      <c r="BP18" s="8" t="s">
        <v>64</v>
      </c>
      <c r="BQ18" s="101" t="s">
        <v>3068</v>
      </c>
    </row>
    <row r="19" spans="1:69" s="8" customFormat="1" ht="84" x14ac:dyDescent="0.35">
      <c r="A19" s="7" t="s">
        <v>156</v>
      </c>
      <c r="B19" s="8" t="s">
        <v>63</v>
      </c>
      <c r="C19" s="8" t="s">
        <v>63</v>
      </c>
      <c r="D19" s="29">
        <v>10003645</v>
      </c>
      <c r="E19" s="7" t="s">
        <v>1976</v>
      </c>
      <c r="F19" s="7" t="s">
        <v>0</v>
      </c>
      <c r="G19" s="12" t="s">
        <v>157</v>
      </c>
      <c r="H19" s="7" t="s">
        <v>72</v>
      </c>
      <c r="I19" s="7" t="s">
        <v>62</v>
      </c>
      <c r="J19" s="7" t="s">
        <v>63</v>
      </c>
      <c r="K19" s="7" t="s">
        <v>63</v>
      </c>
      <c r="L19" s="7" t="s">
        <v>66</v>
      </c>
      <c r="M19" s="9" t="s">
        <v>2865</v>
      </c>
      <c r="N19" s="7" t="s">
        <v>75</v>
      </c>
      <c r="O19" s="7" t="s">
        <v>160</v>
      </c>
      <c r="P19" s="7" t="s">
        <v>68</v>
      </c>
      <c r="Q19" s="7" t="s">
        <v>64</v>
      </c>
      <c r="R19" s="7" t="s">
        <v>68</v>
      </c>
      <c r="S19" s="7" t="s">
        <v>63</v>
      </c>
      <c r="T19" s="7" t="s">
        <v>63</v>
      </c>
      <c r="U19" s="7" t="s">
        <v>67</v>
      </c>
      <c r="V19" s="7" t="s">
        <v>67</v>
      </c>
      <c r="W19" s="7" t="s">
        <v>67</v>
      </c>
      <c r="X19" s="7" t="s">
        <v>67</v>
      </c>
      <c r="Y19" s="7" t="s">
        <v>67</v>
      </c>
      <c r="Z19" s="7" t="s">
        <v>67</v>
      </c>
      <c r="AA19" s="7" t="s">
        <v>67</v>
      </c>
      <c r="AB19" s="7" t="s">
        <v>67</v>
      </c>
      <c r="AC19" s="7" t="s">
        <v>67</v>
      </c>
      <c r="AD19" s="7" t="s">
        <v>67</v>
      </c>
      <c r="AE19" s="7" t="s">
        <v>67</v>
      </c>
      <c r="AF19" s="7" t="s">
        <v>67</v>
      </c>
      <c r="AG19" s="7" t="s">
        <v>67</v>
      </c>
      <c r="AH19" s="7" t="s">
        <v>67</v>
      </c>
      <c r="AI19" s="7" t="s">
        <v>67</v>
      </c>
      <c r="AJ19" s="7" t="s">
        <v>67</v>
      </c>
      <c r="AK19" s="7" t="s">
        <v>67</v>
      </c>
      <c r="AL19" s="7" t="s">
        <v>67</v>
      </c>
      <c r="AM19" s="7" t="s">
        <v>67</v>
      </c>
      <c r="AN19" s="7" t="s">
        <v>67</v>
      </c>
      <c r="AO19" s="7" t="s">
        <v>67</v>
      </c>
      <c r="AP19" s="7" t="s">
        <v>67</v>
      </c>
      <c r="AQ19" s="7" t="s">
        <v>67</v>
      </c>
      <c r="AR19" s="7" t="s">
        <v>67</v>
      </c>
      <c r="AS19" s="7" t="s">
        <v>67</v>
      </c>
      <c r="AT19" s="7" t="s">
        <v>67</v>
      </c>
      <c r="AU19" s="7" t="s">
        <v>67</v>
      </c>
      <c r="AV19" s="7" t="s">
        <v>67</v>
      </c>
      <c r="AW19" s="7" t="s">
        <v>67</v>
      </c>
      <c r="AX19" s="7" t="s">
        <v>67</v>
      </c>
      <c r="AY19" s="7" t="s">
        <v>67</v>
      </c>
      <c r="AZ19" s="7" t="s">
        <v>67</v>
      </c>
      <c r="BA19" s="7" t="s">
        <v>67</v>
      </c>
      <c r="BB19" s="7" t="s">
        <v>64</v>
      </c>
      <c r="BC19" s="9" t="s">
        <v>158</v>
      </c>
      <c r="BD19" s="13" t="s">
        <v>64</v>
      </c>
      <c r="BE19" s="10" t="s">
        <v>159</v>
      </c>
      <c r="BF19" s="11" t="s">
        <v>64</v>
      </c>
      <c r="BG19" s="10" t="s">
        <v>159</v>
      </c>
      <c r="BH19" s="11" t="s">
        <v>64</v>
      </c>
      <c r="BI19" s="10" t="s">
        <v>2331</v>
      </c>
      <c r="BJ19" s="8" t="s">
        <v>64</v>
      </c>
      <c r="BK19" s="10" t="s">
        <v>2331</v>
      </c>
      <c r="BL19" s="8" t="s">
        <v>64</v>
      </c>
      <c r="BM19" s="10" t="s">
        <v>2331</v>
      </c>
      <c r="BN19" s="8" t="s">
        <v>64</v>
      </c>
      <c r="BO19" s="10" t="s">
        <v>3069</v>
      </c>
      <c r="BP19" s="8" t="s">
        <v>64</v>
      </c>
      <c r="BQ19" s="101" t="s">
        <v>3069</v>
      </c>
    </row>
    <row r="20" spans="1:69" s="8" customFormat="1" ht="70" x14ac:dyDescent="0.35">
      <c r="A20" s="7" t="s">
        <v>161</v>
      </c>
      <c r="B20" s="8" t="s">
        <v>63</v>
      </c>
      <c r="C20" s="8" t="s">
        <v>63</v>
      </c>
      <c r="D20" s="29">
        <v>10007823</v>
      </c>
      <c r="E20" s="7" t="s">
        <v>162</v>
      </c>
      <c r="F20" s="7" t="s">
        <v>0</v>
      </c>
      <c r="G20" s="12" t="s">
        <v>163</v>
      </c>
      <c r="H20" s="7" t="s">
        <v>72</v>
      </c>
      <c r="I20" s="7" t="s">
        <v>62</v>
      </c>
      <c r="J20" s="7" t="s">
        <v>63</v>
      </c>
      <c r="K20" s="7" t="s">
        <v>63</v>
      </c>
      <c r="L20" s="7" t="s">
        <v>66</v>
      </c>
      <c r="M20" s="9" t="s">
        <v>2865</v>
      </c>
      <c r="N20" s="7" t="s">
        <v>75</v>
      </c>
      <c r="O20" s="7" t="s">
        <v>165</v>
      </c>
      <c r="P20" s="7" t="s">
        <v>68</v>
      </c>
      <c r="Q20" s="7" t="s">
        <v>68</v>
      </c>
      <c r="R20" s="7" t="s">
        <v>64</v>
      </c>
      <c r="S20" s="7" t="s">
        <v>160</v>
      </c>
      <c r="T20" s="7" t="s">
        <v>116</v>
      </c>
      <c r="U20" s="7" t="s">
        <v>67</v>
      </c>
      <c r="V20" s="7" t="s">
        <v>67</v>
      </c>
      <c r="W20" s="7" t="s">
        <v>67</v>
      </c>
      <c r="X20" s="7" t="s">
        <v>67</v>
      </c>
      <c r="Y20" s="7" t="s">
        <v>67</v>
      </c>
      <c r="Z20" s="7" t="s">
        <v>67</v>
      </c>
      <c r="AA20" s="7" t="s">
        <v>67</v>
      </c>
      <c r="AB20" s="7" t="s">
        <v>67</v>
      </c>
      <c r="AC20" s="7" t="s">
        <v>67</v>
      </c>
      <c r="AD20" s="7" t="s">
        <v>67</v>
      </c>
      <c r="AE20" s="7" t="s">
        <v>67</v>
      </c>
      <c r="AF20" s="7" t="s">
        <v>67</v>
      </c>
      <c r="AG20" s="7" t="s">
        <v>67</v>
      </c>
      <c r="AH20" s="7" t="s">
        <v>67</v>
      </c>
      <c r="AI20" s="7" t="s">
        <v>67</v>
      </c>
      <c r="AJ20" s="7" t="s">
        <v>67</v>
      </c>
      <c r="AK20" s="7" t="s">
        <v>67</v>
      </c>
      <c r="AL20" s="7" t="s">
        <v>67</v>
      </c>
      <c r="AM20" s="7" t="s">
        <v>67</v>
      </c>
      <c r="AN20" s="7" t="s">
        <v>67</v>
      </c>
      <c r="AO20" s="7" t="s">
        <v>67</v>
      </c>
      <c r="AP20" s="7" t="s">
        <v>67</v>
      </c>
      <c r="AQ20" s="7" t="s">
        <v>67</v>
      </c>
      <c r="AR20" s="7" t="s">
        <v>67</v>
      </c>
      <c r="AS20" s="7" t="s">
        <v>67</v>
      </c>
      <c r="AT20" s="7" t="s">
        <v>67</v>
      </c>
      <c r="AU20" s="7" t="s">
        <v>67</v>
      </c>
      <c r="AV20" s="7" t="s">
        <v>67</v>
      </c>
      <c r="AW20" s="7" t="s">
        <v>67</v>
      </c>
      <c r="AX20" s="7" t="s">
        <v>67</v>
      </c>
      <c r="AY20" s="7" t="s">
        <v>67</v>
      </c>
      <c r="AZ20" s="7" t="s">
        <v>67</v>
      </c>
      <c r="BA20" s="7" t="s">
        <v>67</v>
      </c>
      <c r="BB20" s="7" t="s">
        <v>64</v>
      </c>
      <c r="BC20" s="9" t="s">
        <v>164</v>
      </c>
      <c r="BD20" s="13" t="s">
        <v>64</v>
      </c>
      <c r="BE20" s="10" t="s">
        <v>164</v>
      </c>
      <c r="BF20" s="11" t="s">
        <v>64</v>
      </c>
      <c r="BG20" s="10" t="s">
        <v>164</v>
      </c>
      <c r="BH20" s="11" t="s">
        <v>64</v>
      </c>
      <c r="BI20" s="10" t="s">
        <v>2332</v>
      </c>
      <c r="BJ20" s="8" t="s">
        <v>64</v>
      </c>
      <c r="BK20" s="10" t="s">
        <v>2332</v>
      </c>
      <c r="BL20" s="8" t="s">
        <v>64</v>
      </c>
      <c r="BM20" s="10" t="s">
        <v>2874</v>
      </c>
      <c r="BN20" s="8" t="s">
        <v>64</v>
      </c>
      <c r="BO20" s="10" t="s">
        <v>2874</v>
      </c>
      <c r="BP20" s="8" t="s">
        <v>64</v>
      </c>
      <c r="BQ20" s="101" t="s">
        <v>2874</v>
      </c>
    </row>
    <row r="21" spans="1:69" s="8" customFormat="1" ht="70" x14ac:dyDescent="0.35">
      <c r="A21" s="7" t="s">
        <v>166</v>
      </c>
      <c r="B21" s="8" t="s">
        <v>63</v>
      </c>
      <c r="C21" s="8" t="s">
        <v>63</v>
      </c>
      <c r="D21" s="29">
        <v>10007816</v>
      </c>
      <c r="E21" s="7" t="s">
        <v>167</v>
      </c>
      <c r="F21" s="7" t="s">
        <v>168</v>
      </c>
      <c r="G21" s="12" t="s">
        <v>169</v>
      </c>
      <c r="H21" s="7" t="s">
        <v>72</v>
      </c>
      <c r="I21" s="7" t="s">
        <v>62</v>
      </c>
      <c r="J21" s="7" t="s">
        <v>63</v>
      </c>
      <c r="K21" s="7" t="s">
        <v>63</v>
      </c>
      <c r="L21" s="7" t="s">
        <v>66</v>
      </c>
      <c r="M21" s="9" t="s">
        <v>2865</v>
      </c>
      <c r="N21" s="7" t="s">
        <v>131</v>
      </c>
      <c r="O21" s="7" t="s">
        <v>171</v>
      </c>
      <c r="P21" s="7" t="s">
        <v>68</v>
      </c>
      <c r="Q21" s="7" t="s">
        <v>68</v>
      </c>
      <c r="R21" s="7" t="s">
        <v>68</v>
      </c>
      <c r="S21" s="7" t="s">
        <v>63</v>
      </c>
      <c r="T21" s="7" t="s">
        <v>63</v>
      </c>
      <c r="U21" s="7" t="s">
        <v>67</v>
      </c>
      <c r="V21" s="7" t="s">
        <v>67</v>
      </c>
      <c r="W21" s="7" t="s">
        <v>67</v>
      </c>
      <c r="X21" s="7" t="s">
        <v>67</v>
      </c>
      <c r="Y21" s="7" t="s">
        <v>67</v>
      </c>
      <c r="Z21" s="7" t="s">
        <v>67</v>
      </c>
      <c r="AA21" s="7" t="s">
        <v>67</v>
      </c>
      <c r="AB21" s="7" t="s">
        <v>67</v>
      </c>
      <c r="AC21" s="7" t="s">
        <v>67</v>
      </c>
      <c r="AD21" s="7" t="s">
        <v>67</v>
      </c>
      <c r="AE21" s="7" t="s">
        <v>67</v>
      </c>
      <c r="AF21" s="7" t="s">
        <v>67</v>
      </c>
      <c r="AG21" s="7" t="s">
        <v>67</v>
      </c>
      <c r="AH21" s="7" t="s">
        <v>67</v>
      </c>
      <c r="AI21" s="7" t="s">
        <v>67</v>
      </c>
      <c r="AJ21" s="7" t="s">
        <v>67</v>
      </c>
      <c r="AK21" s="7" t="s">
        <v>67</v>
      </c>
      <c r="AL21" s="7" t="s">
        <v>67</v>
      </c>
      <c r="AM21" s="7" t="s">
        <v>67</v>
      </c>
      <c r="AN21" s="7" t="s">
        <v>67</v>
      </c>
      <c r="AO21" s="7" t="s">
        <v>67</v>
      </c>
      <c r="AP21" s="7" t="s">
        <v>67</v>
      </c>
      <c r="AQ21" s="7" t="s">
        <v>67</v>
      </c>
      <c r="AR21" s="7" t="s">
        <v>67</v>
      </c>
      <c r="AS21" s="7" t="s">
        <v>67</v>
      </c>
      <c r="AT21" s="7" t="s">
        <v>67</v>
      </c>
      <c r="AU21" s="7" t="s">
        <v>67</v>
      </c>
      <c r="AV21" s="7" t="s">
        <v>67</v>
      </c>
      <c r="AW21" s="7" t="s">
        <v>67</v>
      </c>
      <c r="AX21" s="7" t="s">
        <v>67</v>
      </c>
      <c r="AY21" s="7" t="s">
        <v>67</v>
      </c>
      <c r="AZ21" s="7" t="s">
        <v>67</v>
      </c>
      <c r="BA21" s="7" t="s">
        <v>67</v>
      </c>
      <c r="BB21" s="7" t="s">
        <v>64</v>
      </c>
      <c r="BC21" s="10" t="s">
        <v>170</v>
      </c>
      <c r="BD21" s="7" t="s">
        <v>64</v>
      </c>
      <c r="BE21" s="10" t="s">
        <v>1884</v>
      </c>
      <c r="BF21" s="11" t="s">
        <v>64</v>
      </c>
      <c r="BG21" s="10" t="s">
        <v>1884</v>
      </c>
      <c r="BH21" s="11" t="s">
        <v>64</v>
      </c>
      <c r="BI21" s="10" t="s">
        <v>1884</v>
      </c>
      <c r="BJ21" s="8" t="s">
        <v>64</v>
      </c>
      <c r="BK21" s="10" t="s">
        <v>1884</v>
      </c>
      <c r="BL21" s="8" t="s">
        <v>64</v>
      </c>
      <c r="BM21" s="10" t="s">
        <v>1884</v>
      </c>
      <c r="BN21" s="8" t="s">
        <v>64</v>
      </c>
      <c r="BO21" s="10" t="s">
        <v>3137</v>
      </c>
      <c r="BP21" s="8" t="s">
        <v>64</v>
      </c>
      <c r="BQ21" s="101" t="s">
        <v>3137</v>
      </c>
    </row>
    <row r="22" spans="1:69" s="8" customFormat="1" ht="70" x14ac:dyDescent="0.35">
      <c r="A22" s="7" t="s">
        <v>172</v>
      </c>
      <c r="B22" s="8" t="s">
        <v>63</v>
      </c>
      <c r="C22" s="8" t="s">
        <v>63</v>
      </c>
      <c r="D22" s="29">
        <v>10007786</v>
      </c>
      <c r="E22" s="7" t="s">
        <v>173</v>
      </c>
      <c r="F22" s="7" t="s">
        <v>174</v>
      </c>
      <c r="G22" s="12" t="s">
        <v>175</v>
      </c>
      <c r="H22" s="7" t="s">
        <v>72</v>
      </c>
      <c r="I22" s="7" t="s">
        <v>62</v>
      </c>
      <c r="J22" s="7" t="s">
        <v>63</v>
      </c>
      <c r="K22" s="7" t="s">
        <v>63</v>
      </c>
      <c r="L22" s="7" t="s">
        <v>66</v>
      </c>
      <c r="M22" s="9" t="s">
        <v>2865</v>
      </c>
      <c r="N22" s="7" t="s">
        <v>75</v>
      </c>
      <c r="O22" s="7" t="s">
        <v>178</v>
      </c>
      <c r="P22" s="7" t="s">
        <v>68</v>
      </c>
      <c r="Q22" s="7" t="s">
        <v>68</v>
      </c>
      <c r="R22" s="7" t="s">
        <v>64</v>
      </c>
      <c r="S22" s="7" t="s">
        <v>178</v>
      </c>
      <c r="T22" s="7" t="s">
        <v>77</v>
      </c>
      <c r="U22" s="7" t="s">
        <v>67</v>
      </c>
      <c r="V22" s="7" t="s">
        <v>67</v>
      </c>
      <c r="W22" s="7" t="s">
        <v>67</v>
      </c>
      <c r="X22" s="7" t="s">
        <v>67</v>
      </c>
      <c r="Y22" s="7" t="s">
        <v>67</v>
      </c>
      <c r="Z22" s="7" t="s">
        <v>67</v>
      </c>
      <c r="AA22" s="7" t="s">
        <v>67</v>
      </c>
      <c r="AB22" s="7" t="s">
        <v>67</v>
      </c>
      <c r="AC22" s="7" t="s">
        <v>67</v>
      </c>
      <c r="AD22" s="7" t="s">
        <v>67</v>
      </c>
      <c r="AE22" s="7" t="s">
        <v>67</v>
      </c>
      <c r="AF22" s="7" t="s">
        <v>67</v>
      </c>
      <c r="AG22" s="7" t="s">
        <v>67</v>
      </c>
      <c r="AH22" s="7" t="s">
        <v>67</v>
      </c>
      <c r="AI22" s="7" t="s">
        <v>67</v>
      </c>
      <c r="AJ22" s="7" t="s">
        <v>67</v>
      </c>
      <c r="AK22" s="7" t="s">
        <v>67</v>
      </c>
      <c r="AL22" s="7" t="s">
        <v>67</v>
      </c>
      <c r="AM22" s="7" t="s">
        <v>67</v>
      </c>
      <c r="AN22" s="7" t="s">
        <v>67</v>
      </c>
      <c r="AO22" s="7" t="s">
        <v>67</v>
      </c>
      <c r="AP22" s="7" t="s">
        <v>67</v>
      </c>
      <c r="AQ22" s="7" t="s">
        <v>67</v>
      </c>
      <c r="AR22" s="7" t="s">
        <v>67</v>
      </c>
      <c r="AS22" s="7" t="s">
        <v>67</v>
      </c>
      <c r="AT22" s="7" t="s">
        <v>67</v>
      </c>
      <c r="AU22" s="7" t="s">
        <v>67</v>
      </c>
      <c r="AV22" s="7" t="s">
        <v>67</v>
      </c>
      <c r="AW22" s="7" t="s">
        <v>67</v>
      </c>
      <c r="AX22" s="7" t="s">
        <v>67</v>
      </c>
      <c r="AY22" s="7" t="s">
        <v>67</v>
      </c>
      <c r="AZ22" s="7" t="s">
        <v>67</v>
      </c>
      <c r="BA22" s="7" t="s">
        <v>67</v>
      </c>
      <c r="BB22" s="7" t="s">
        <v>64</v>
      </c>
      <c r="BC22" s="9" t="s">
        <v>176</v>
      </c>
      <c r="BD22" s="13" t="s">
        <v>64</v>
      </c>
      <c r="BE22" s="10" t="s">
        <v>177</v>
      </c>
      <c r="BF22" s="11" t="s">
        <v>64</v>
      </c>
      <c r="BG22" s="16" t="s">
        <v>648</v>
      </c>
      <c r="BH22" s="11" t="s">
        <v>64</v>
      </c>
      <c r="BI22" s="10" t="s">
        <v>2333</v>
      </c>
      <c r="BJ22" s="8" t="s">
        <v>64</v>
      </c>
      <c r="BK22" s="10" t="s">
        <v>2721</v>
      </c>
      <c r="BL22" s="8" t="s">
        <v>64</v>
      </c>
      <c r="BM22" s="10" t="s">
        <v>2910</v>
      </c>
      <c r="BN22" s="8" t="s">
        <v>64</v>
      </c>
      <c r="BO22" s="10" t="s">
        <v>3070</v>
      </c>
      <c r="BP22" s="8" t="s">
        <v>64</v>
      </c>
      <c r="BQ22" s="101" t="s">
        <v>3070</v>
      </c>
    </row>
    <row r="23" spans="1:69" s="8" customFormat="1" ht="84" x14ac:dyDescent="0.35">
      <c r="A23" s="7" t="s">
        <v>179</v>
      </c>
      <c r="B23" s="8" t="s">
        <v>63</v>
      </c>
      <c r="C23" s="8" t="s">
        <v>63</v>
      </c>
      <c r="D23" s="29">
        <v>10007792</v>
      </c>
      <c r="E23" s="7" t="s">
        <v>180</v>
      </c>
      <c r="F23" s="7" t="s">
        <v>181</v>
      </c>
      <c r="G23" s="12" t="s">
        <v>182</v>
      </c>
      <c r="H23" s="7" t="s">
        <v>72</v>
      </c>
      <c r="I23" s="7" t="s">
        <v>62</v>
      </c>
      <c r="J23" s="7" t="s">
        <v>63</v>
      </c>
      <c r="K23" s="7" t="s">
        <v>63</v>
      </c>
      <c r="L23" s="7" t="s">
        <v>66</v>
      </c>
      <c r="M23" s="9" t="s">
        <v>2865</v>
      </c>
      <c r="N23" s="7" t="s">
        <v>75</v>
      </c>
      <c r="O23" s="7" t="s">
        <v>185</v>
      </c>
      <c r="P23" s="7" t="s">
        <v>68</v>
      </c>
      <c r="Q23" s="7" t="s">
        <v>68</v>
      </c>
      <c r="R23" s="7" t="s">
        <v>64</v>
      </c>
      <c r="S23" s="7" t="s">
        <v>185</v>
      </c>
      <c r="T23" s="7" t="s">
        <v>77</v>
      </c>
      <c r="U23" s="7" t="s">
        <v>67</v>
      </c>
      <c r="V23" s="7" t="s">
        <v>67</v>
      </c>
      <c r="W23" s="7" t="s">
        <v>67</v>
      </c>
      <c r="X23" s="7" t="s">
        <v>67</v>
      </c>
      <c r="Y23" s="7" t="s">
        <v>67</v>
      </c>
      <c r="Z23" s="7" t="s">
        <v>67</v>
      </c>
      <c r="AA23" s="7" t="s">
        <v>67</v>
      </c>
      <c r="AB23" s="7" t="s">
        <v>67</v>
      </c>
      <c r="AC23" s="7" t="s">
        <v>67</v>
      </c>
      <c r="AD23" s="7" t="s">
        <v>67</v>
      </c>
      <c r="AE23" s="7" t="s">
        <v>67</v>
      </c>
      <c r="AF23" s="7" t="s">
        <v>67</v>
      </c>
      <c r="AG23" s="7" t="s">
        <v>67</v>
      </c>
      <c r="AH23" s="7" t="s">
        <v>67</v>
      </c>
      <c r="AI23" s="7" t="s">
        <v>67</v>
      </c>
      <c r="AJ23" s="7" t="s">
        <v>67</v>
      </c>
      <c r="AK23" s="7" t="s">
        <v>67</v>
      </c>
      <c r="AL23" s="7" t="s">
        <v>67</v>
      </c>
      <c r="AM23" s="7" t="s">
        <v>67</v>
      </c>
      <c r="AN23" s="7" t="s">
        <v>67</v>
      </c>
      <c r="AO23" s="7" t="s">
        <v>67</v>
      </c>
      <c r="AP23" s="7" t="s">
        <v>67</v>
      </c>
      <c r="AQ23" s="7" t="s">
        <v>67</v>
      </c>
      <c r="AR23" s="7" t="s">
        <v>67</v>
      </c>
      <c r="AS23" s="7" t="s">
        <v>67</v>
      </c>
      <c r="AT23" s="7" t="s">
        <v>67</v>
      </c>
      <c r="AU23" s="7" t="s">
        <v>67</v>
      </c>
      <c r="AV23" s="7" t="s">
        <v>67</v>
      </c>
      <c r="AW23" s="7" t="s">
        <v>67</v>
      </c>
      <c r="AX23" s="7" t="s">
        <v>67</v>
      </c>
      <c r="AY23" s="7" t="s">
        <v>67</v>
      </c>
      <c r="AZ23" s="7" t="s">
        <v>67</v>
      </c>
      <c r="BA23" s="7" t="s">
        <v>67</v>
      </c>
      <c r="BB23" s="7" t="s">
        <v>64</v>
      </c>
      <c r="BC23" s="9" t="s">
        <v>183</v>
      </c>
      <c r="BD23" s="13" t="s">
        <v>64</v>
      </c>
      <c r="BE23" s="10" t="s">
        <v>184</v>
      </c>
      <c r="BF23" s="11" t="s">
        <v>64</v>
      </c>
      <c r="BG23" s="10" t="s">
        <v>2219</v>
      </c>
      <c r="BH23" s="11" t="s">
        <v>64</v>
      </c>
      <c r="BI23" s="10" t="s">
        <v>2334</v>
      </c>
      <c r="BJ23" s="8" t="s">
        <v>64</v>
      </c>
      <c r="BK23" s="10" t="s">
        <v>2334</v>
      </c>
      <c r="BL23" s="8" t="s">
        <v>64</v>
      </c>
      <c r="BM23" s="10" t="s">
        <v>2334</v>
      </c>
      <c r="BN23" s="8" t="s">
        <v>64</v>
      </c>
      <c r="BO23" s="10" t="s">
        <v>2334</v>
      </c>
      <c r="BP23" s="8" t="s">
        <v>64</v>
      </c>
      <c r="BQ23" s="101" t="s">
        <v>2334</v>
      </c>
    </row>
    <row r="24" spans="1:69" s="8" customFormat="1" ht="70" x14ac:dyDescent="0.35">
      <c r="A24" s="7" t="s">
        <v>186</v>
      </c>
      <c r="B24" s="8" t="s">
        <v>63</v>
      </c>
      <c r="C24" s="8" t="s">
        <v>63</v>
      </c>
      <c r="D24" s="29">
        <v>10008017</v>
      </c>
      <c r="E24" s="7" t="s">
        <v>187</v>
      </c>
      <c r="F24" s="7" t="s">
        <v>188</v>
      </c>
      <c r="G24" s="12" t="s">
        <v>189</v>
      </c>
      <c r="H24" s="7" t="s">
        <v>94</v>
      </c>
      <c r="I24" s="7" t="s">
        <v>62</v>
      </c>
      <c r="J24" s="7" t="s">
        <v>63</v>
      </c>
      <c r="K24" s="7" t="s">
        <v>63</v>
      </c>
      <c r="L24" s="7" t="s">
        <v>66</v>
      </c>
      <c r="M24" s="9" t="s">
        <v>2865</v>
      </c>
      <c r="N24" s="7" t="s">
        <v>131</v>
      </c>
      <c r="O24" s="7" t="s">
        <v>192</v>
      </c>
      <c r="P24" s="7" t="s">
        <v>64</v>
      </c>
      <c r="Q24" s="7" t="s">
        <v>68</v>
      </c>
      <c r="R24" s="7" t="s">
        <v>68</v>
      </c>
      <c r="S24" s="7" t="s">
        <v>63</v>
      </c>
      <c r="T24" s="7" t="s">
        <v>63</v>
      </c>
      <c r="U24" s="7" t="s">
        <v>67</v>
      </c>
      <c r="V24" s="7" t="s">
        <v>67</v>
      </c>
      <c r="W24" s="7" t="s">
        <v>67</v>
      </c>
      <c r="X24" s="7" t="s">
        <v>67</v>
      </c>
      <c r="Y24" s="7" t="s">
        <v>67</v>
      </c>
      <c r="Z24" s="7" t="s">
        <v>67</v>
      </c>
      <c r="AA24" s="7" t="s">
        <v>67</v>
      </c>
      <c r="AB24" s="7" t="s">
        <v>67</v>
      </c>
      <c r="AC24" s="7" t="s">
        <v>67</v>
      </c>
      <c r="AD24" s="7" t="s">
        <v>67</v>
      </c>
      <c r="AE24" s="7" t="s">
        <v>67</v>
      </c>
      <c r="AF24" s="7" t="s">
        <v>67</v>
      </c>
      <c r="AG24" s="7" t="s">
        <v>67</v>
      </c>
      <c r="AH24" s="7" t="s">
        <v>67</v>
      </c>
      <c r="AI24" s="7" t="s">
        <v>67</v>
      </c>
      <c r="AJ24" s="7" t="s">
        <v>67</v>
      </c>
      <c r="AK24" s="7" t="s">
        <v>67</v>
      </c>
      <c r="AL24" s="7" t="s">
        <v>67</v>
      </c>
      <c r="AM24" s="7" t="s">
        <v>67</v>
      </c>
      <c r="AN24" s="7" t="s">
        <v>67</v>
      </c>
      <c r="AO24" s="7" t="s">
        <v>67</v>
      </c>
      <c r="AP24" s="7" t="s">
        <v>67</v>
      </c>
      <c r="AQ24" s="7" t="s">
        <v>67</v>
      </c>
      <c r="AR24" s="7" t="s">
        <v>67</v>
      </c>
      <c r="AS24" s="7" t="s">
        <v>67</v>
      </c>
      <c r="AT24" s="7" t="s">
        <v>67</v>
      </c>
      <c r="AU24" s="7" t="s">
        <v>67</v>
      </c>
      <c r="AV24" s="7" t="s">
        <v>67</v>
      </c>
      <c r="AW24" s="7" t="s">
        <v>67</v>
      </c>
      <c r="AX24" s="7" t="s">
        <v>67</v>
      </c>
      <c r="AY24" s="7" t="s">
        <v>67</v>
      </c>
      <c r="AZ24" s="7" t="s">
        <v>67</v>
      </c>
      <c r="BA24" s="7" t="s">
        <v>67</v>
      </c>
      <c r="BB24" s="7" t="s">
        <v>64</v>
      </c>
      <c r="BC24" s="9" t="s">
        <v>190</v>
      </c>
      <c r="BD24" s="13" t="s">
        <v>64</v>
      </c>
      <c r="BE24" s="10" t="s">
        <v>191</v>
      </c>
      <c r="BF24" s="11" t="s">
        <v>64</v>
      </c>
      <c r="BG24" s="10" t="s">
        <v>2192</v>
      </c>
      <c r="BH24" s="11" t="s">
        <v>64</v>
      </c>
      <c r="BI24" s="10" t="s">
        <v>2335</v>
      </c>
      <c r="BJ24" s="8" t="s">
        <v>64</v>
      </c>
      <c r="BK24" s="10" t="s">
        <v>2335</v>
      </c>
      <c r="BL24" s="8" t="s">
        <v>64</v>
      </c>
      <c r="BM24" s="10" t="s">
        <v>3057</v>
      </c>
      <c r="BN24" s="8" t="s">
        <v>64</v>
      </c>
      <c r="BO24" s="10" t="s">
        <v>2192</v>
      </c>
      <c r="BP24" s="8" t="s">
        <v>64</v>
      </c>
      <c r="BQ24" s="101" t="s">
        <v>2192</v>
      </c>
    </row>
    <row r="25" spans="1:69" s="8" customFormat="1" ht="56" x14ac:dyDescent="0.35">
      <c r="A25" s="7" t="s">
        <v>193</v>
      </c>
      <c r="B25" s="8" t="s">
        <v>63</v>
      </c>
      <c r="C25" s="8" t="s">
        <v>63</v>
      </c>
      <c r="D25" s="29">
        <v>10007154</v>
      </c>
      <c r="E25" s="7" t="s">
        <v>194</v>
      </c>
      <c r="F25" s="7" t="s">
        <v>195</v>
      </c>
      <c r="G25" s="12" t="s">
        <v>196</v>
      </c>
      <c r="H25" s="7" t="s">
        <v>72</v>
      </c>
      <c r="I25" s="7" t="s">
        <v>62</v>
      </c>
      <c r="J25" s="7" t="s">
        <v>63</v>
      </c>
      <c r="K25" s="7" t="s">
        <v>63</v>
      </c>
      <c r="L25" s="7" t="s">
        <v>66</v>
      </c>
      <c r="M25" s="9" t="s">
        <v>2865</v>
      </c>
      <c r="N25" s="7" t="s">
        <v>75</v>
      </c>
      <c r="O25" s="7" t="s">
        <v>199</v>
      </c>
      <c r="P25" s="7" t="s">
        <v>68</v>
      </c>
      <c r="Q25" s="7" t="s">
        <v>68</v>
      </c>
      <c r="R25" s="7" t="s">
        <v>64</v>
      </c>
      <c r="S25" s="7" t="s">
        <v>199</v>
      </c>
      <c r="T25" s="7" t="s">
        <v>77</v>
      </c>
      <c r="U25" s="7" t="s">
        <v>67</v>
      </c>
      <c r="V25" s="7" t="s">
        <v>67</v>
      </c>
      <c r="W25" s="7" t="s">
        <v>67</v>
      </c>
      <c r="X25" s="7" t="s">
        <v>67</v>
      </c>
      <c r="Y25" s="7" t="s">
        <v>67</v>
      </c>
      <c r="Z25" s="7" t="s">
        <v>67</v>
      </c>
      <c r="AA25" s="7" t="s">
        <v>67</v>
      </c>
      <c r="AB25" s="7" t="s">
        <v>67</v>
      </c>
      <c r="AC25" s="7" t="s">
        <v>67</v>
      </c>
      <c r="AD25" s="7" t="s">
        <v>67</v>
      </c>
      <c r="AE25" s="7" t="s">
        <v>67</v>
      </c>
      <c r="AF25" s="7" t="s">
        <v>67</v>
      </c>
      <c r="AG25" s="7" t="s">
        <v>67</v>
      </c>
      <c r="AH25" s="7" t="s">
        <v>67</v>
      </c>
      <c r="AI25" s="7" t="s">
        <v>67</v>
      </c>
      <c r="AJ25" s="7" t="s">
        <v>67</v>
      </c>
      <c r="AK25" s="7" t="s">
        <v>67</v>
      </c>
      <c r="AL25" s="7" t="s">
        <v>67</v>
      </c>
      <c r="AM25" s="7" t="s">
        <v>67</v>
      </c>
      <c r="AN25" s="7" t="s">
        <v>67</v>
      </c>
      <c r="AO25" s="7" t="s">
        <v>67</v>
      </c>
      <c r="AP25" s="7" t="s">
        <v>67</v>
      </c>
      <c r="AQ25" s="7" t="s">
        <v>67</v>
      </c>
      <c r="AR25" s="7" t="s">
        <v>67</v>
      </c>
      <c r="AS25" s="7" t="s">
        <v>67</v>
      </c>
      <c r="AT25" s="7" t="s">
        <v>67</v>
      </c>
      <c r="AU25" s="7" t="s">
        <v>67</v>
      </c>
      <c r="AV25" s="7" t="s">
        <v>67</v>
      </c>
      <c r="AW25" s="7" t="s">
        <v>67</v>
      </c>
      <c r="AX25" s="7" t="s">
        <v>67</v>
      </c>
      <c r="AY25" s="7" t="s">
        <v>67</v>
      </c>
      <c r="AZ25" s="7" t="s">
        <v>67</v>
      </c>
      <c r="BA25" s="7" t="s">
        <v>67</v>
      </c>
      <c r="BB25" s="7" t="s">
        <v>64</v>
      </c>
      <c r="BC25" s="9" t="s">
        <v>197</v>
      </c>
      <c r="BD25" s="13" t="s">
        <v>64</v>
      </c>
      <c r="BE25" s="10" t="s">
        <v>198</v>
      </c>
      <c r="BF25" s="11" t="s">
        <v>64</v>
      </c>
      <c r="BG25" s="10" t="s">
        <v>198</v>
      </c>
      <c r="BH25" s="11" t="s">
        <v>64</v>
      </c>
      <c r="BI25" s="10" t="s">
        <v>2336</v>
      </c>
      <c r="BJ25" s="8" t="s">
        <v>64</v>
      </c>
      <c r="BK25" s="10" t="s">
        <v>2336</v>
      </c>
      <c r="BL25" s="8" t="s">
        <v>64</v>
      </c>
      <c r="BM25" s="10" t="s">
        <v>2336</v>
      </c>
      <c r="BN25" s="8" t="s">
        <v>64</v>
      </c>
      <c r="BO25" s="10" t="s">
        <v>3071</v>
      </c>
      <c r="BP25" s="8" t="s">
        <v>64</v>
      </c>
      <c r="BQ25" s="101" t="s">
        <v>3071</v>
      </c>
    </row>
    <row r="26" spans="1:69" s="8" customFormat="1" ht="70" x14ac:dyDescent="0.35">
      <c r="A26" s="7" t="s">
        <v>200</v>
      </c>
      <c r="B26" s="8" t="s">
        <v>63</v>
      </c>
      <c r="C26" s="8" t="s">
        <v>63</v>
      </c>
      <c r="D26" s="29">
        <v>10007801</v>
      </c>
      <c r="E26" s="7" t="s">
        <v>201</v>
      </c>
      <c r="F26" s="7" t="s">
        <v>202</v>
      </c>
      <c r="G26" s="12" t="s">
        <v>203</v>
      </c>
      <c r="H26" s="7" t="s">
        <v>72</v>
      </c>
      <c r="I26" s="7" t="s">
        <v>62</v>
      </c>
      <c r="J26" s="7" t="s">
        <v>63</v>
      </c>
      <c r="K26" s="7" t="s">
        <v>63</v>
      </c>
      <c r="L26" s="7" t="s">
        <v>66</v>
      </c>
      <c r="M26" s="9" t="s">
        <v>2865</v>
      </c>
      <c r="N26" s="7" t="s">
        <v>75</v>
      </c>
      <c r="O26" s="7" t="s">
        <v>115</v>
      </c>
      <c r="P26" s="7" t="s">
        <v>68</v>
      </c>
      <c r="Q26" s="7" t="s">
        <v>64</v>
      </c>
      <c r="R26" s="7" t="s">
        <v>64</v>
      </c>
      <c r="S26" s="7" t="s">
        <v>115</v>
      </c>
      <c r="T26" s="7" t="s">
        <v>116</v>
      </c>
      <c r="U26" s="7" t="s">
        <v>67</v>
      </c>
      <c r="V26" s="7" t="s">
        <v>67</v>
      </c>
      <c r="W26" s="7" t="s">
        <v>67</v>
      </c>
      <c r="X26" s="7" t="s">
        <v>67</v>
      </c>
      <c r="Y26" s="7" t="s">
        <v>67</v>
      </c>
      <c r="Z26" s="7" t="s">
        <v>67</v>
      </c>
      <c r="AA26" s="7" t="s">
        <v>67</v>
      </c>
      <c r="AB26" s="7" t="s">
        <v>67</v>
      </c>
      <c r="AC26" s="7" t="s">
        <v>67</v>
      </c>
      <c r="AD26" s="7" t="s">
        <v>67</v>
      </c>
      <c r="AE26" s="7" t="s">
        <v>67</v>
      </c>
      <c r="AF26" s="7" t="s">
        <v>67</v>
      </c>
      <c r="AG26" s="7" t="s">
        <v>67</v>
      </c>
      <c r="AH26" s="7" t="s">
        <v>67</v>
      </c>
      <c r="AI26" s="7" t="s">
        <v>67</v>
      </c>
      <c r="AJ26" s="7" t="s">
        <v>67</v>
      </c>
      <c r="AK26" s="7" t="s">
        <v>67</v>
      </c>
      <c r="AL26" s="7" t="s">
        <v>67</v>
      </c>
      <c r="AM26" s="7" t="s">
        <v>67</v>
      </c>
      <c r="AN26" s="7" t="s">
        <v>67</v>
      </c>
      <c r="AO26" s="7" t="s">
        <v>67</v>
      </c>
      <c r="AP26" s="7" t="s">
        <v>67</v>
      </c>
      <c r="AQ26" s="7" t="s">
        <v>67</v>
      </c>
      <c r="AR26" s="7" t="s">
        <v>67</v>
      </c>
      <c r="AS26" s="7" t="s">
        <v>67</v>
      </c>
      <c r="AT26" s="7" t="s">
        <v>67</v>
      </c>
      <c r="AU26" s="7" t="s">
        <v>67</v>
      </c>
      <c r="AV26" s="7" t="s">
        <v>67</v>
      </c>
      <c r="AW26" s="7" t="s">
        <v>67</v>
      </c>
      <c r="AX26" s="7" t="s">
        <v>67</v>
      </c>
      <c r="AY26" s="7" t="s">
        <v>67</v>
      </c>
      <c r="AZ26" s="7" t="s">
        <v>67</v>
      </c>
      <c r="BA26" s="7" t="s">
        <v>67</v>
      </c>
      <c r="BB26" s="7" t="s">
        <v>64</v>
      </c>
      <c r="BC26" s="9" t="s">
        <v>204</v>
      </c>
      <c r="BD26" s="13" t="s">
        <v>64</v>
      </c>
      <c r="BE26" s="10" t="s">
        <v>205</v>
      </c>
      <c r="BF26" s="11" t="s">
        <v>64</v>
      </c>
      <c r="BG26" s="10" t="s">
        <v>205</v>
      </c>
      <c r="BH26" s="11" t="s">
        <v>64</v>
      </c>
      <c r="BI26" s="10" t="s">
        <v>205</v>
      </c>
      <c r="BJ26" s="8" t="s">
        <v>64</v>
      </c>
      <c r="BK26" s="10" t="s">
        <v>2668</v>
      </c>
      <c r="BL26" s="8" t="s">
        <v>64</v>
      </c>
      <c r="BM26" s="10" t="s">
        <v>2668</v>
      </c>
      <c r="BN26" s="8" t="s">
        <v>64</v>
      </c>
      <c r="BO26" s="10" t="s">
        <v>2668</v>
      </c>
      <c r="BP26" s="8" t="s">
        <v>64</v>
      </c>
      <c r="BQ26" s="101" t="s">
        <v>2668</v>
      </c>
    </row>
    <row r="27" spans="1:69" s="8" customFormat="1" ht="84.75" customHeight="1" x14ac:dyDescent="0.35">
      <c r="A27" s="7" t="s">
        <v>206</v>
      </c>
      <c r="B27" s="8" t="s">
        <v>63</v>
      </c>
      <c r="C27" s="14" t="s">
        <v>207</v>
      </c>
      <c r="D27" s="29">
        <v>10003270</v>
      </c>
      <c r="E27" s="7" t="s">
        <v>208</v>
      </c>
      <c r="F27" s="7" t="s">
        <v>0</v>
      </c>
      <c r="G27" s="12" t="s">
        <v>209</v>
      </c>
      <c r="H27" s="7" t="s">
        <v>72</v>
      </c>
      <c r="I27" s="7" t="s">
        <v>62</v>
      </c>
      <c r="J27" s="7" t="s">
        <v>63</v>
      </c>
      <c r="K27" s="7" t="s">
        <v>63</v>
      </c>
      <c r="L27" s="7" t="s">
        <v>66</v>
      </c>
      <c r="M27" s="9" t="s">
        <v>2865</v>
      </c>
      <c r="N27" s="7" t="s">
        <v>75</v>
      </c>
      <c r="O27" s="7" t="s">
        <v>212</v>
      </c>
      <c r="P27" s="7" t="s">
        <v>68</v>
      </c>
      <c r="Q27" s="7" t="s">
        <v>68</v>
      </c>
      <c r="R27" s="7" t="s">
        <v>64</v>
      </c>
      <c r="S27" s="7" t="s">
        <v>165</v>
      </c>
      <c r="T27" s="7" t="s">
        <v>77</v>
      </c>
      <c r="U27" s="7" t="s">
        <v>67</v>
      </c>
      <c r="V27" s="7" t="s">
        <v>67</v>
      </c>
      <c r="W27" s="7" t="s">
        <v>67</v>
      </c>
      <c r="X27" s="7" t="s">
        <v>67</v>
      </c>
      <c r="Y27" s="7" t="s">
        <v>67</v>
      </c>
      <c r="Z27" s="7" t="s">
        <v>67</v>
      </c>
      <c r="AA27" s="7" t="s">
        <v>67</v>
      </c>
      <c r="AB27" s="7" t="s">
        <v>67</v>
      </c>
      <c r="AC27" s="7" t="s">
        <v>67</v>
      </c>
      <c r="AD27" s="7" t="s">
        <v>67</v>
      </c>
      <c r="AE27" s="7" t="s">
        <v>67</v>
      </c>
      <c r="AF27" s="7" t="s">
        <v>67</v>
      </c>
      <c r="AG27" s="7" t="s">
        <v>67</v>
      </c>
      <c r="AH27" s="7" t="s">
        <v>67</v>
      </c>
      <c r="AI27" s="7" t="s">
        <v>67</v>
      </c>
      <c r="AJ27" s="7" t="s">
        <v>67</v>
      </c>
      <c r="AK27" s="7" t="s">
        <v>67</v>
      </c>
      <c r="AL27" s="7" t="s">
        <v>67</v>
      </c>
      <c r="AM27" s="7" t="s">
        <v>67</v>
      </c>
      <c r="AN27" s="7" t="s">
        <v>67</v>
      </c>
      <c r="AO27" s="7" t="s">
        <v>67</v>
      </c>
      <c r="AP27" s="7" t="s">
        <v>67</v>
      </c>
      <c r="AQ27" s="7" t="s">
        <v>67</v>
      </c>
      <c r="AR27" s="7" t="s">
        <v>67</v>
      </c>
      <c r="AS27" s="7" t="s">
        <v>67</v>
      </c>
      <c r="AT27" s="7" t="s">
        <v>67</v>
      </c>
      <c r="AU27" s="7" t="s">
        <v>67</v>
      </c>
      <c r="AV27" s="7" t="s">
        <v>67</v>
      </c>
      <c r="AW27" s="7" t="s">
        <v>67</v>
      </c>
      <c r="AX27" s="7" t="s">
        <v>67</v>
      </c>
      <c r="AY27" s="7" t="s">
        <v>67</v>
      </c>
      <c r="AZ27" s="7" t="s">
        <v>67</v>
      </c>
      <c r="BA27" s="7" t="s">
        <v>67</v>
      </c>
      <c r="BB27" s="7" t="s">
        <v>64</v>
      </c>
      <c r="BC27" s="9" t="s">
        <v>210</v>
      </c>
      <c r="BD27" s="13" t="s">
        <v>64</v>
      </c>
      <c r="BE27" s="10" t="s">
        <v>211</v>
      </c>
      <c r="BF27" s="11" t="s">
        <v>64</v>
      </c>
      <c r="BG27" s="10" t="s">
        <v>2111</v>
      </c>
      <c r="BH27" s="11" t="s">
        <v>64</v>
      </c>
      <c r="BI27" s="10" t="s">
        <v>2337</v>
      </c>
      <c r="BJ27" s="8" t="s">
        <v>64</v>
      </c>
      <c r="BK27" s="10" t="s">
        <v>2337</v>
      </c>
      <c r="BL27" s="8" t="s">
        <v>64</v>
      </c>
      <c r="BM27" s="10" t="s">
        <v>2337</v>
      </c>
      <c r="BN27" s="8" t="s">
        <v>64</v>
      </c>
      <c r="BO27" s="10" t="s">
        <v>2111</v>
      </c>
      <c r="BP27" s="8" t="s">
        <v>64</v>
      </c>
      <c r="BQ27" s="101" t="s">
        <v>2111</v>
      </c>
    </row>
    <row r="28" spans="1:69" s="8" customFormat="1" ht="56" x14ac:dyDescent="0.35">
      <c r="A28" s="7" t="s">
        <v>213</v>
      </c>
      <c r="B28" s="8" t="s">
        <v>63</v>
      </c>
      <c r="C28" s="14" t="s">
        <v>214</v>
      </c>
      <c r="D28" s="29">
        <v>10007799</v>
      </c>
      <c r="E28" s="7" t="s">
        <v>215</v>
      </c>
      <c r="F28" s="7" t="s">
        <v>2259</v>
      </c>
      <c r="G28" s="12" t="s">
        <v>216</v>
      </c>
      <c r="H28" s="7" t="s">
        <v>72</v>
      </c>
      <c r="I28" s="7" t="s">
        <v>62</v>
      </c>
      <c r="J28" s="7" t="s">
        <v>63</v>
      </c>
      <c r="K28" s="7" t="s">
        <v>63</v>
      </c>
      <c r="L28" s="7" t="s">
        <v>66</v>
      </c>
      <c r="M28" s="9" t="s">
        <v>2865</v>
      </c>
      <c r="N28" s="7" t="s">
        <v>75</v>
      </c>
      <c r="O28" s="7" t="s">
        <v>84</v>
      </c>
      <c r="P28" s="7" t="s">
        <v>68</v>
      </c>
      <c r="Q28" s="7" t="s">
        <v>64</v>
      </c>
      <c r="R28" s="7" t="s">
        <v>64</v>
      </c>
      <c r="S28" s="7" t="s">
        <v>84</v>
      </c>
      <c r="T28" s="7" t="s">
        <v>116</v>
      </c>
      <c r="U28" s="7" t="s">
        <v>67</v>
      </c>
      <c r="V28" s="7" t="s">
        <v>67</v>
      </c>
      <c r="W28" s="7" t="s">
        <v>67</v>
      </c>
      <c r="X28" s="7" t="s">
        <v>67</v>
      </c>
      <c r="Y28" s="7" t="s">
        <v>67</v>
      </c>
      <c r="Z28" s="7" t="s">
        <v>67</v>
      </c>
      <c r="AA28" s="7" t="s">
        <v>67</v>
      </c>
      <c r="AB28" s="7" t="s">
        <v>67</v>
      </c>
      <c r="AC28" s="7" t="s">
        <v>67</v>
      </c>
      <c r="AD28" s="7" t="s">
        <v>67</v>
      </c>
      <c r="AE28" s="7" t="s">
        <v>67</v>
      </c>
      <c r="AF28" s="7" t="s">
        <v>67</v>
      </c>
      <c r="AG28" s="7" t="s">
        <v>67</v>
      </c>
      <c r="AH28" s="7" t="s">
        <v>67</v>
      </c>
      <c r="AI28" s="7" t="s">
        <v>67</v>
      </c>
      <c r="AJ28" s="7" t="s">
        <v>67</v>
      </c>
      <c r="AK28" s="7" t="s">
        <v>67</v>
      </c>
      <c r="AL28" s="7" t="s">
        <v>67</v>
      </c>
      <c r="AM28" s="7" t="s">
        <v>67</v>
      </c>
      <c r="AN28" s="7" t="s">
        <v>67</v>
      </c>
      <c r="AO28" s="7" t="s">
        <v>67</v>
      </c>
      <c r="AP28" s="7" t="s">
        <v>67</v>
      </c>
      <c r="AQ28" s="7" t="s">
        <v>67</v>
      </c>
      <c r="AR28" s="7" t="s">
        <v>67</v>
      </c>
      <c r="AS28" s="7" t="s">
        <v>67</v>
      </c>
      <c r="AT28" s="7" t="s">
        <v>67</v>
      </c>
      <c r="AU28" s="7" t="s">
        <v>67</v>
      </c>
      <c r="AV28" s="7" t="s">
        <v>67</v>
      </c>
      <c r="AW28" s="7" t="s">
        <v>67</v>
      </c>
      <c r="AX28" s="7" t="s">
        <v>67</v>
      </c>
      <c r="AY28" s="7" t="s">
        <v>67</v>
      </c>
      <c r="AZ28" s="7" t="s">
        <v>67</v>
      </c>
      <c r="BA28" s="7" t="s">
        <v>67</v>
      </c>
      <c r="BB28" s="7" t="s">
        <v>64</v>
      </c>
      <c r="BC28" s="9" t="s">
        <v>217</v>
      </c>
      <c r="BD28" s="13" t="s">
        <v>64</v>
      </c>
      <c r="BE28" s="10" t="s">
        <v>218</v>
      </c>
      <c r="BF28" s="11" t="s">
        <v>64</v>
      </c>
      <c r="BG28" s="10" t="s">
        <v>218</v>
      </c>
      <c r="BH28" s="11" t="s">
        <v>64</v>
      </c>
      <c r="BI28" s="10" t="s">
        <v>2338</v>
      </c>
      <c r="BJ28" s="8" t="s">
        <v>64</v>
      </c>
      <c r="BK28" s="10" t="s">
        <v>2338</v>
      </c>
      <c r="BL28" s="8" t="s">
        <v>64</v>
      </c>
      <c r="BM28" s="10" t="s">
        <v>2338</v>
      </c>
      <c r="BN28" s="8" t="s">
        <v>64</v>
      </c>
      <c r="BO28" s="10" t="s">
        <v>218</v>
      </c>
      <c r="BP28" s="8" t="s">
        <v>64</v>
      </c>
      <c r="BQ28" s="101" t="s">
        <v>218</v>
      </c>
    </row>
    <row r="29" spans="1:69" s="8" customFormat="1" ht="56" x14ac:dyDescent="0.35">
      <c r="A29" s="7" t="s">
        <v>221</v>
      </c>
      <c r="B29" s="8" t="s">
        <v>63</v>
      </c>
      <c r="C29" s="14" t="s">
        <v>222</v>
      </c>
      <c r="D29" s="29">
        <v>10007784</v>
      </c>
      <c r="E29" s="7" t="s">
        <v>223</v>
      </c>
      <c r="F29" s="7" t="s">
        <v>224</v>
      </c>
      <c r="G29" s="12" t="s">
        <v>225</v>
      </c>
      <c r="H29" s="7" t="s">
        <v>72</v>
      </c>
      <c r="I29" s="7" t="s">
        <v>62</v>
      </c>
      <c r="J29" s="7" t="s">
        <v>63</v>
      </c>
      <c r="K29" s="7" t="s">
        <v>63</v>
      </c>
      <c r="L29" s="7" t="s">
        <v>66</v>
      </c>
      <c r="M29" s="9" t="s">
        <v>2865</v>
      </c>
      <c r="N29" s="7" t="s">
        <v>75</v>
      </c>
      <c r="O29" s="7" t="s">
        <v>228</v>
      </c>
      <c r="P29" s="7" t="s">
        <v>68</v>
      </c>
      <c r="Q29" s="7" t="s">
        <v>64</v>
      </c>
      <c r="R29" s="7" t="s">
        <v>64</v>
      </c>
      <c r="S29" s="7" t="s">
        <v>229</v>
      </c>
      <c r="T29" s="7" t="s">
        <v>77</v>
      </c>
      <c r="U29" s="7" t="s">
        <v>67</v>
      </c>
      <c r="V29" s="7" t="s">
        <v>67</v>
      </c>
      <c r="W29" s="7" t="s">
        <v>67</v>
      </c>
      <c r="X29" s="7" t="s">
        <v>67</v>
      </c>
      <c r="Y29" s="7" t="s">
        <v>67</v>
      </c>
      <c r="Z29" s="7" t="s">
        <v>67</v>
      </c>
      <c r="AA29" s="7" t="s">
        <v>67</v>
      </c>
      <c r="AB29" s="7" t="s">
        <v>67</v>
      </c>
      <c r="AC29" s="7" t="s">
        <v>67</v>
      </c>
      <c r="AD29" s="7" t="s">
        <v>67</v>
      </c>
      <c r="AE29" s="7" t="s">
        <v>67</v>
      </c>
      <c r="AF29" s="7" t="s">
        <v>67</v>
      </c>
      <c r="AG29" s="7" t="s">
        <v>67</v>
      </c>
      <c r="AH29" s="7" t="s">
        <v>67</v>
      </c>
      <c r="AI29" s="7" t="s">
        <v>67</v>
      </c>
      <c r="AJ29" s="7" t="s">
        <v>67</v>
      </c>
      <c r="AK29" s="7" t="s">
        <v>67</v>
      </c>
      <c r="AL29" s="7" t="s">
        <v>67</v>
      </c>
      <c r="AM29" s="7" t="s">
        <v>67</v>
      </c>
      <c r="AN29" s="7" t="s">
        <v>67</v>
      </c>
      <c r="AO29" s="7" t="s">
        <v>67</v>
      </c>
      <c r="AP29" s="7" t="s">
        <v>67</v>
      </c>
      <c r="AQ29" s="7" t="s">
        <v>67</v>
      </c>
      <c r="AR29" s="7" t="s">
        <v>67</v>
      </c>
      <c r="AS29" s="7" t="s">
        <v>67</v>
      </c>
      <c r="AT29" s="7" t="s">
        <v>67</v>
      </c>
      <c r="AU29" s="7" t="s">
        <v>67</v>
      </c>
      <c r="AV29" s="7" t="s">
        <v>67</v>
      </c>
      <c r="AW29" s="7" t="s">
        <v>67</v>
      </c>
      <c r="AX29" s="7" t="s">
        <v>67</v>
      </c>
      <c r="AY29" s="7" t="s">
        <v>67</v>
      </c>
      <c r="AZ29" s="7" t="s">
        <v>67</v>
      </c>
      <c r="BA29" s="7" t="s">
        <v>67</v>
      </c>
      <c r="BB29" s="7" t="s">
        <v>64</v>
      </c>
      <c r="BC29" s="9" t="s">
        <v>226</v>
      </c>
      <c r="BD29" s="13" t="s">
        <v>64</v>
      </c>
      <c r="BE29" s="10" t="s">
        <v>227</v>
      </c>
      <c r="BF29" s="11" t="s">
        <v>64</v>
      </c>
      <c r="BG29" s="10" t="s">
        <v>227</v>
      </c>
      <c r="BH29" s="11" t="s">
        <v>64</v>
      </c>
      <c r="BI29" s="10" t="s">
        <v>2339</v>
      </c>
      <c r="BJ29" s="8" t="s">
        <v>64</v>
      </c>
      <c r="BK29" s="10" t="s">
        <v>2339</v>
      </c>
      <c r="BL29" s="8" t="s">
        <v>64</v>
      </c>
      <c r="BM29" s="10" t="s">
        <v>227</v>
      </c>
      <c r="BN29" s="8" t="s">
        <v>64</v>
      </c>
      <c r="BO29" s="10" t="s">
        <v>227</v>
      </c>
      <c r="BP29" s="8" t="s">
        <v>64</v>
      </c>
      <c r="BQ29" s="101" t="s">
        <v>227</v>
      </c>
    </row>
    <row r="30" spans="1:69" s="8" customFormat="1" ht="56" x14ac:dyDescent="0.35">
      <c r="A30" s="7" t="s">
        <v>3115</v>
      </c>
      <c r="B30" s="8" t="s">
        <v>63</v>
      </c>
      <c r="C30" s="14" t="s">
        <v>63</v>
      </c>
      <c r="D30" s="29">
        <v>10007141</v>
      </c>
      <c r="E30" s="7" t="s">
        <v>230</v>
      </c>
      <c r="F30" s="7" t="s">
        <v>231</v>
      </c>
      <c r="G30" s="12" t="s">
        <v>3209</v>
      </c>
      <c r="H30" s="7" t="s">
        <v>72</v>
      </c>
      <c r="I30" s="7" t="s">
        <v>62</v>
      </c>
      <c r="J30" s="7" t="s">
        <v>63</v>
      </c>
      <c r="K30" s="7" t="s">
        <v>63</v>
      </c>
      <c r="L30" s="7" t="s">
        <v>66</v>
      </c>
      <c r="M30" s="9" t="s">
        <v>2865</v>
      </c>
      <c r="N30" s="7" t="s">
        <v>75</v>
      </c>
      <c r="O30" s="7">
        <v>1992</v>
      </c>
      <c r="P30" s="7" t="s">
        <v>68</v>
      </c>
      <c r="Q30" s="7" t="s">
        <v>64</v>
      </c>
      <c r="R30" s="7" t="s">
        <v>64</v>
      </c>
      <c r="S30" s="7" t="s">
        <v>115</v>
      </c>
      <c r="T30" s="7" t="s">
        <v>116</v>
      </c>
      <c r="U30" s="7" t="s">
        <v>67</v>
      </c>
      <c r="V30" s="7" t="s">
        <v>67</v>
      </c>
      <c r="W30" s="7" t="s">
        <v>67</v>
      </c>
      <c r="X30" s="7" t="s">
        <v>67</v>
      </c>
      <c r="Y30" s="7" t="s">
        <v>67</v>
      </c>
      <c r="Z30" s="7" t="s">
        <v>67</v>
      </c>
      <c r="AA30" s="7" t="s">
        <v>67</v>
      </c>
      <c r="AB30" s="7" t="s">
        <v>67</v>
      </c>
      <c r="AC30" s="7" t="s">
        <v>67</v>
      </c>
      <c r="AD30" s="7" t="s">
        <v>67</v>
      </c>
      <c r="AE30" s="7" t="s">
        <v>67</v>
      </c>
      <c r="AF30" s="7" t="s">
        <v>67</v>
      </c>
      <c r="AG30" s="7" t="s">
        <v>67</v>
      </c>
      <c r="AH30" s="7" t="s">
        <v>67</v>
      </c>
      <c r="AI30" s="7" t="s">
        <v>67</v>
      </c>
      <c r="AJ30" s="7" t="s">
        <v>67</v>
      </c>
      <c r="AK30" s="7" t="s">
        <v>67</v>
      </c>
      <c r="AL30" s="7" t="s">
        <v>67</v>
      </c>
      <c r="AM30" s="7" t="s">
        <v>67</v>
      </c>
      <c r="AN30" s="7" t="s">
        <v>67</v>
      </c>
      <c r="AO30" s="7" t="s">
        <v>67</v>
      </c>
      <c r="AP30" s="7" t="s">
        <v>67</v>
      </c>
      <c r="AQ30" s="7" t="s">
        <v>67</v>
      </c>
      <c r="AR30" s="7" t="s">
        <v>67</v>
      </c>
      <c r="AS30" s="7" t="s">
        <v>67</v>
      </c>
      <c r="AT30" s="7" t="s">
        <v>67</v>
      </c>
      <c r="AU30" s="7" t="s">
        <v>67</v>
      </c>
      <c r="AV30" s="7" t="s">
        <v>67</v>
      </c>
      <c r="AW30" s="7" t="s">
        <v>67</v>
      </c>
      <c r="AX30" s="7" t="s">
        <v>67</v>
      </c>
      <c r="AY30" s="7" t="s">
        <v>67</v>
      </c>
      <c r="AZ30" s="7" t="s">
        <v>67</v>
      </c>
      <c r="BA30" s="7" t="s">
        <v>67</v>
      </c>
      <c r="BB30" s="7" t="s">
        <v>64</v>
      </c>
      <c r="BC30" s="9" t="s">
        <v>232</v>
      </c>
      <c r="BD30" s="13" t="s">
        <v>64</v>
      </c>
      <c r="BE30" s="10" t="s">
        <v>2044</v>
      </c>
      <c r="BF30" s="11" t="s">
        <v>64</v>
      </c>
      <c r="BG30" s="10" t="s">
        <v>2285</v>
      </c>
      <c r="BH30" s="11" t="s">
        <v>64</v>
      </c>
      <c r="BI30" s="10" t="s">
        <v>2664</v>
      </c>
      <c r="BJ30" s="8" t="s">
        <v>64</v>
      </c>
      <c r="BK30" s="10" t="s">
        <v>2664</v>
      </c>
      <c r="BL30" s="8" t="s">
        <v>64</v>
      </c>
      <c r="BM30" s="10" t="s">
        <v>2664</v>
      </c>
      <c r="BN30" s="8" t="s">
        <v>64</v>
      </c>
      <c r="BO30" s="10" t="s">
        <v>3210</v>
      </c>
      <c r="BP30" s="8" t="s">
        <v>64</v>
      </c>
      <c r="BQ30" s="101" t="s">
        <v>3210</v>
      </c>
    </row>
    <row r="31" spans="1:69" s="8" customFormat="1" ht="51" customHeight="1" x14ac:dyDescent="0.35">
      <c r="A31" s="7" t="s">
        <v>233</v>
      </c>
      <c r="B31" s="8" t="s">
        <v>63</v>
      </c>
      <c r="C31" s="14" t="s">
        <v>234</v>
      </c>
      <c r="D31" s="29">
        <v>10007789</v>
      </c>
      <c r="E31" s="7" t="s">
        <v>235</v>
      </c>
      <c r="F31" s="7" t="s">
        <v>236</v>
      </c>
      <c r="G31" s="12" t="s">
        <v>237</v>
      </c>
      <c r="H31" s="7" t="s">
        <v>72</v>
      </c>
      <c r="I31" s="7" t="s">
        <v>62</v>
      </c>
      <c r="J31" s="7" t="s">
        <v>63</v>
      </c>
      <c r="K31" s="7" t="s">
        <v>63</v>
      </c>
      <c r="L31" s="7" t="s">
        <v>66</v>
      </c>
      <c r="M31" s="9" t="s">
        <v>2865</v>
      </c>
      <c r="N31" s="7" t="s">
        <v>75</v>
      </c>
      <c r="O31" s="7" t="s">
        <v>240</v>
      </c>
      <c r="P31" s="7" t="s">
        <v>68</v>
      </c>
      <c r="Q31" s="7" t="s">
        <v>68</v>
      </c>
      <c r="R31" s="7" t="s">
        <v>64</v>
      </c>
      <c r="S31" s="7" t="s">
        <v>240</v>
      </c>
      <c r="T31" s="7" t="s">
        <v>77</v>
      </c>
      <c r="U31" s="7" t="s">
        <v>67</v>
      </c>
      <c r="V31" s="7" t="s">
        <v>67</v>
      </c>
      <c r="W31" s="7" t="s">
        <v>67</v>
      </c>
      <c r="X31" s="7" t="s">
        <v>67</v>
      </c>
      <c r="Y31" s="7" t="s">
        <v>67</v>
      </c>
      <c r="Z31" s="7" t="s">
        <v>67</v>
      </c>
      <c r="AA31" s="7" t="s">
        <v>67</v>
      </c>
      <c r="AB31" s="7" t="s">
        <v>67</v>
      </c>
      <c r="AC31" s="7" t="s">
        <v>67</v>
      </c>
      <c r="AD31" s="7" t="s">
        <v>67</v>
      </c>
      <c r="AE31" s="7" t="s">
        <v>67</v>
      </c>
      <c r="AF31" s="7" t="s">
        <v>67</v>
      </c>
      <c r="AG31" s="7" t="s">
        <v>67</v>
      </c>
      <c r="AH31" s="7" t="s">
        <v>67</v>
      </c>
      <c r="AI31" s="7" t="s">
        <v>67</v>
      </c>
      <c r="AJ31" s="7" t="s">
        <v>67</v>
      </c>
      <c r="AK31" s="7" t="s">
        <v>67</v>
      </c>
      <c r="AL31" s="7" t="s">
        <v>67</v>
      </c>
      <c r="AM31" s="7" t="s">
        <v>67</v>
      </c>
      <c r="AN31" s="7" t="s">
        <v>67</v>
      </c>
      <c r="AO31" s="7" t="s">
        <v>67</v>
      </c>
      <c r="AP31" s="7" t="s">
        <v>67</v>
      </c>
      <c r="AQ31" s="7" t="s">
        <v>67</v>
      </c>
      <c r="AR31" s="7" t="s">
        <v>67</v>
      </c>
      <c r="AS31" s="7" t="s">
        <v>67</v>
      </c>
      <c r="AT31" s="7" t="s">
        <v>67</v>
      </c>
      <c r="AU31" s="7" t="s">
        <v>67</v>
      </c>
      <c r="AV31" s="7" t="s">
        <v>67</v>
      </c>
      <c r="AW31" s="7" t="s">
        <v>67</v>
      </c>
      <c r="AX31" s="7" t="s">
        <v>67</v>
      </c>
      <c r="AY31" s="7" t="s">
        <v>67</v>
      </c>
      <c r="AZ31" s="7" t="s">
        <v>67</v>
      </c>
      <c r="BA31" s="7" t="s">
        <v>67</v>
      </c>
      <c r="BB31" s="7" t="s">
        <v>64</v>
      </c>
      <c r="BC31" s="9" t="s">
        <v>238</v>
      </c>
      <c r="BD31" s="13" t="s">
        <v>64</v>
      </c>
      <c r="BE31" s="10" t="s">
        <v>239</v>
      </c>
      <c r="BF31" s="11" t="s">
        <v>64</v>
      </c>
      <c r="BG31" s="10" t="s">
        <v>2116</v>
      </c>
      <c r="BH31" s="11" t="s">
        <v>64</v>
      </c>
      <c r="BI31" s="10" t="s">
        <v>2340</v>
      </c>
      <c r="BJ31" s="8" t="s">
        <v>64</v>
      </c>
      <c r="BK31" s="10" t="s">
        <v>2340</v>
      </c>
      <c r="BL31" s="8" t="s">
        <v>64</v>
      </c>
      <c r="BM31" s="10" t="s">
        <v>2340</v>
      </c>
      <c r="BN31" s="8" t="s">
        <v>64</v>
      </c>
      <c r="BO31" s="10" t="s">
        <v>2116</v>
      </c>
      <c r="BP31" s="8" t="s">
        <v>64</v>
      </c>
      <c r="BQ31" s="101" t="s">
        <v>2116</v>
      </c>
    </row>
    <row r="32" spans="1:69" s="8" customFormat="1" ht="63.75" customHeight="1" x14ac:dyDescent="0.35">
      <c r="A32" s="7" t="s">
        <v>241</v>
      </c>
      <c r="B32" s="8" t="s">
        <v>63</v>
      </c>
      <c r="C32" s="14" t="s">
        <v>242</v>
      </c>
      <c r="D32" s="29">
        <v>10006840</v>
      </c>
      <c r="E32" s="7" t="s">
        <v>243</v>
      </c>
      <c r="F32" s="13" t="s">
        <v>244</v>
      </c>
      <c r="G32" s="12" t="s">
        <v>245</v>
      </c>
      <c r="H32" s="7" t="s">
        <v>72</v>
      </c>
      <c r="I32" s="7" t="s">
        <v>62</v>
      </c>
      <c r="J32" s="7" t="s">
        <v>63</v>
      </c>
      <c r="K32" s="7" t="s">
        <v>63</v>
      </c>
      <c r="L32" s="7" t="s">
        <v>66</v>
      </c>
      <c r="M32" s="9" t="s">
        <v>2865</v>
      </c>
      <c r="N32" s="7" t="s">
        <v>75</v>
      </c>
      <c r="O32" s="7" t="s">
        <v>246</v>
      </c>
      <c r="P32" s="7" t="s">
        <v>68</v>
      </c>
      <c r="Q32" s="7" t="s">
        <v>64</v>
      </c>
      <c r="R32" s="7" t="s">
        <v>64</v>
      </c>
      <c r="S32" s="7" t="s">
        <v>246</v>
      </c>
      <c r="T32" s="7" t="s">
        <v>77</v>
      </c>
      <c r="U32" s="7" t="s">
        <v>67</v>
      </c>
      <c r="V32" s="7" t="s">
        <v>67</v>
      </c>
      <c r="W32" s="7" t="s">
        <v>67</v>
      </c>
      <c r="X32" s="7" t="s">
        <v>67</v>
      </c>
      <c r="Y32" s="7" t="s">
        <v>67</v>
      </c>
      <c r="Z32" s="7" t="s">
        <v>67</v>
      </c>
      <c r="AA32" s="7" t="s">
        <v>67</v>
      </c>
      <c r="AB32" s="7" t="s">
        <v>67</v>
      </c>
      <c r="AC32" s="7" t="s">
        <v>67</v>
      </c>
      <c r="AD32" s="7" t="s">
        <v>67</v>
      </c>
      <c r="AE32" s="7" t="s">
        <v>67</v>
      </c>
      <c r="AF32" s="7" t="s">
        <v>67</v>
      </c>
      <c r="AG32" s="7" t="s">
        <v>67</v>
      </c>
      <c r="AH32" s="7" t="s">
        <v>67</v>
      </c>
      <c r="AI32" s="7" t="s">
        <v>67</v>
      </c>
      <c r="AJ32" s="7" t="s">
        <v>67</v>
      </c>
      <c r="AK32" s="7" t="s">
        <v>67</v>
      </c>
      <c r="AL32" s="7" t="s">
        <v>67</v>
      </c>
      <c r="AM32" s="7" t="s">
        <v>67</v>
      </c>
      <c r="AN32" s="7" t="s">
        <v>67</v>
      </c>
      <c r="AO32" s="7" t="s">
        <v>67</v>
      </c>
      <c r="AP32" s="7" t="s">
        <v>67</v>
      </c>
      <c r="AQ32" s="7" t="s">
        <v>67</v>
      </c>
      <c r="AR32" s="7" t="s">
        <v>67</v>
      </c>
      <c r="AS32" s="7" t="s">
        <v>67</v>
      </c>
      <c r="AT32" s="7" t="s">
        <v>67</v>
      </c>
      <c r="AU32" s="7" t="s">
        <v>67</v>
      </c>
      <c r="AV32" s="7" t="s">
        <v>67</v>
      </c>
      <c r="AW32" s="7" t="s">
        <v>67</v>
      </c>
      <c r="AX32" s="7" t="s">
        <v>67</v>
      </c>
      <c r="AY32" s="7" t="s">
        <v>67</v>
      </c>
      <c r="AZ32" s="7" t="s">
        <v>67</v>
      </c>
      <c r="BA32" s="7" t="s">
        <v>67</v>
      </c>
      <c r="BB32" s="7" t="s">
        <v>64</v>
      </c>
      <c r="BC32" s="9" t="s">
        <v>1863</v>
      </c>
      <c r="BD32" s="13" t="s">
        <v>64</v>
      </c>
      <c r="BE32" s="10" t="s">
        <v>1863</v>
      </c>
      <c r="BF32" s="11" t="s">
        <v>64</v>
      </c>
      <c r="BG32" s="10" t="s">
        <v>1863</v>
      </c>
      <c r="BH32" s="11" t="s">
        <v>64</v>
      </c>
      <c r="BI32" s="10" t="s">
        <v>2341</v>
      </c>
      <c r="BJ32" s="8" t="s">
        <v>64</v>
      </c>
      <c r="BK32" s="10" t="s">
        <v>2341</v>
      </c>
      <c r="BL32" s="8" t="s">
        <v>64</v>
      </c>
      <c r="BM32" s="10" t="s">
        <v>2911</v>
      </c>
      <c r="BN32" s="8" t="s">
        <v>64</v>
      </c>
      <c r="BO32" s="10" t="s">
        <v>3072</v>
      </c>
      <c r="BP32" s="8" t="s">
        <v>64</v>
      </c>
      <c r="BQ32" s="101" t="s">
        <v>3072</v>
      </c>
    </row>
    <row r="33" spans="1:69" s="8" customFormat="1" ht="56" x14ac:dyDescent="0.35">
      <c r="A33" s="7" t="s">
        <v>247</v>
      </c>
      <c r="B33" s="8" t="s">
        <v>63</v>
      </c>
      <c r="C33" s="14" t="s">
        <v>248</v>
      </c>
      <c r="D33" s="29">
        <v>10007149</v>
      </c>
      <c r="E33" s="7" t="s">
        <v>249</v>
      </c>
      <c r="F33" s="7" t="s">
        <v>250</v>
      </c>
      <c r="G33" s="12" t="s">
        <v>251</v>
      </c>
      <c r="H33" s="7" t="s">
        <v>72</v>
      </c>
      <c r="I33" s="7" t="s">
        <v>62</v>
      </c>
      <c r="J33" s="7" t="s">
        <v>63</v>
      </c>
      <c r="K33" s="7" t="s">
        <v>63</v>
      </c>
      <c r="L33" s="7" t="s">
        <v>66</v>
      </c>
      <c r="M33" s="9" t="s">
        <v>2865</v>
      </c>
      <c r="N33" s="7" t="s">
        <v>75</v>
      </c>
      <c r="O33" s="7" t="s">
        <v>254</v>
      </c>
      <c r="P33" s="7" t="s">
        <v>68</v>
      </c>
      <c r="Q33" s="7" t="s">
        <v>68</v>
      </c>
      <c r="R33" s="7" t="s">
        <v>64</v>
      </c>
      <c r="S33" s="7" t="s">
        <v>254</v>
      </c>
      <c r="T33" s="7" t="s">
        <v>77</v>
      </c>
      <c r="U33" s="7" t="s">
        <v>67</v>
      </c>
      <c r="V33" s="7" t="s">
        <v>67</v>
      </c>
      <c r="W33" s="7" t="s">
        <v>67</v>
      </c>
      <c r="X33" s="7" t="s">
        <v>67</v>
      </c>
      <c r="Y33" s="7" t="s">
        <v>67</v>
      </c>
      <c r="Z33" s="7" t="s">
        <v>67</v>
      </c>
      <c r="AA33" s="7" t="s">
        <v>67</v>
      </c>
      <c r="AB33" s="7" t="s">
        <v>67</v>
      </c>
      <c r="AC33" s="7" t="s">
        <v>67</v>
      </c>
      <c r="AD33" s="7" t="s">
        <v>67</v>
      </c>
      <c r="AE33" s="7" t="s">
        <v>67</v>
      </c>
      <c r="AF33" s="7" t="s">
        <v>67</v>
      </c>
      <c r="AG33" s="7" t="s">
        <v>67</v>
      </c>
      <c r="AH33" s="7" t="s">
        <v>67</v>
      </c>
      <c r="AI33" s="7" t="s">
        <v>67</v>
      </c>
      <c r="AJ33" s="7" t="s">
        <v>67</v>
      </c>
      <c r="AK33" s="7" t="s">
        <v>67</v>
      </c>
      <c r="AL33" s="7" t="s">
        <v>67</v>
      </c>
      <c r="AM33" s="7" t="s">
        <v>67</v>
      </c>
      <c r="AN33" s="7" t="s">
        <v>67</v>
      </c>
      <c r="AO33" s="7" t="s">
        <v>67</v>
      </c>
      <c r="AP33" s="7" t="s">
        <v>67</v>
      </c>
      <c r="AQ33" s="7" t="s">
        <v>67</v>
      </c>
      <c r="AR33" s="7" t="s">
        <v>67</v>
      </c>
      <c r="AS33" s="7" t="s">
        <v>67</v>
      </c>
      <c r="AT33" s="7" t="s">
        <v>67</v>
      </c>
      <c r="AU33" s="7" t="s">
        <v>67</v>
      </c>
      <c r="AV33" s="7" t="s">
        <v>67</v>
      </c>
      <c r="AW33" s="7" t="s">
        <v>67</v>
      </c>
      <c r="AX33" s="7" t="s">
        <v>67</v>
      </c>
      <c r="AY33" s="7" t="s">
        <v>67</v>
      </c>
      <c r="AZ33" s="7" t="s">
        <v>67</v>
      </c>
      <c r="BA33" s="7" t="s">
        <v>67</v>
      </c>
      <c r="BB33" s="7" t="s">
        <v>64</v>
      </c>
      <c r="BC33" s="9" t="s">
        <v>252</v>
      </c>
      <c r="BD33" s="13" t="s">
        <v>64</v>
      </c>
      <c r="BE33" s="10" t="s">
        <v>253</v>
      </c>
      <c r="BF33" s="11" t="s">
        <v>64</v>
      </c>
      <c r="BG33" s="10" t="s">
        <v>2212</v>
      </c>
      <c r="BH33" s="11" t="s">
        <v>64</v>
      </c>
      <c r="BI33" s="10" t="s">
        <v>2585</v>
      </c>
      <c r="BJ33" s="8" t="s">
        <v>64</v>
      </c>
      <c r="BK33" s="10" t="s">
        <v>2585</v>
      </c>
      <c r="BL33" s="8" t="s">
        <v>64</v>
      </c>
      <c r="BM33" s="10" t="s">
        <v>3263</v>
      </c>
      <c r="BN33" s="8" t="s">
        <v>64</v>
      </c>
      <c r="BO33" s="10" t="s">
        <v>3264</v>
      </c>
      <c r="BP33" s="8" t="s">
        <v>64</v>
      </c>
      <c r="BQ33" s="101" t="s">
        <v>3264</v>
      </c>
    </row>
    <row r="34" spans="1:69" s="8" customFormat="1" ht="51" customHeight="1" x14ac:dyDescent="0.35">
      <c r="A34" s="7" t="s">
        <v>255</v>
      </c>
      <c r="B34" s="8" t="s">
        <v>63</v>
      </c>
      <c r="C34" s="14" t="s">
        <v>256</v>
      </c>
      <c r="D34" s="29">
        <v>10007795</v>
      </c>
      <c r="E34" s="7" t="s">
        <v>257</v>
      </c>
      <c r="F34" s="7" t="s">
        <v>258</v>
      </c>
      <c r="G34" s="12" t="s">
        <v>259</v>
      </c>
      <c r="H34" s="7" t="s">
        <v>72</v>
      </c>
      <c r="I34" s="7" t="s">
        <v>62</v>
      </c>
      <c r="J34" s="7" t="s">
        <v>63</v>
      </c>
      <c r="K34" s="7" t="s">
        <v>63</v>
      </c>
      <c r="L34" s="7" t="s">
        <v>66</v>
      </c>
      <c r="M34" s="9" t="s">
        <v>2865</v>
      </c>
      <c r="N34" s="7" t="s">
        <v>75</v>
      </c>
      <c r="O34" s="7" t="s">
        <v>262</v>
      </c>
      <c r="P34" s="7" t="s">
        <v>68</v>
      </c>
      <c r="Q34" s="7" t="s">
        <v>64</v>
      </c>
      <c r="R34" s="7" t="s">
        <v>64</v>
      </c>
      <c r="S34" s="7" t="s">
        <v>262</v>
      </c>
      <c r="T34" s="7" t="s">
        <v>77</v>
      </c>
      <c r="U34" s="7" t="s">
        <v>67</v>
      </c>
      <c r="V34" s="7" t="s">
        <v>67</v>
      </c>
      <c r="W34" s="7" t="s">
        <v>67</v>
      </c>
      <c r="X34" s="7" t="s">
        <v>67</v>
      </c>
      <c r="Y34" s="7" t="s">
        <v>67</v>
      </c>
      <c r="Z34" s="7" t="s">
        <v>67</v>
      </c>
      <c r="AA34" s="7" t="s">
        <v>67</v>
      </c>
      <c r="AB34" s="13" t="s">
        <v>67</v>
      </c>
      <c r="AC34" s="7" t="s">
        <v>67</v>
      </c>
      <c r="AD34" s="7" t="s">
        <v>67</v>
      </c>
      <c r="AE34" s="7" t="s">
        <v>67</v>
      </c>
      <c r="AF34" s="7" t="s">
        <v>67</v>
      </c>
      <c r="AG34" s="7" t="s">
        <v>67</v>
      </c>
      <c r="AH34" s="7" t="s">
        <v>67</v>
      </c>
      <c r="AI34" s="7" t="s">
        <v>67</v>
      </c>
      <c r="AJ34" s="7" t="s">
        <v>67</v>
      </c>
      <c r="AK34" s="7" t="s">
        <v>67</v>
      </c>
      <c r="AL34" s="7" t="s">
        <v>67</v>
      </c>
      <c r="AM34" s="7" t="s">
        <v>67</v>
      </c>
      <c r="AN34" s="7" t="s">
        <v>67</v>
      </c>
      <c r="AO34" s="7" t="s">
        <v>67</v>
      </c>
      <c r="AP34" s="7" t="s">
        <v>67</v>
      </c>
      <c r="AQ34" s="7" t="s">
        <v>67</v>
      </c>
      <c r="AR34" s="7" t="s">
        <v>67</v>
      </c>
      <c r="AS34" s="7" t="s">
        <v>67</v>
      </c>
      <c r="AT34" s="7" t="s">
        <v>67</v>
      </c>
      <c r="AU34" s="7" t="s">
        <v>67</v>
      </c>
      <c r="AV34" s="7" t="s">
        <v>67</v>
      </c>
      <c r="AW34" s="7" t="s">
        <v>67</v>
      </c>
      <c r="AX34" s="7" t="s">
        <v>67</v>
      </c>
      <c r="AY34" s="7" t="s">
        <v>67</v>
      </c>
      <c r="AZ34" s="7" t="s">
        <v>67</v>
      </c>
      <c r="BA34" s="7" t="s">
        <v>67</v>
      </c>
      <c r="BB34" s="7" t="s">
        <v>64</v>
      </c>
      <c r="BC34" s="9" t="s">
        <v>260</v>
      </c>
      <c r="BD34" s="13" t="s">
        <v>64</v>
      </c>
      <c r="BE34" s="10" t="s">
        <v>261</v>
      </c>
      <c r="BF34" s="11" t="s">
        <v>64</v>
      </c>
      <c r="BG34" s="10" t="s">
        <v>2181</v>
      </c>
      <c r="BH34" s="11" t="s">
        <v>64</v>
      </c>
      <c r="BI34" s="10" t="s">
        <v>2342</v>
      </c>
      <c r="BJ34" s="8" t="s">
        <v>64</v>
      </c>
      <c r="BK34" s="10" t="s">
        <v>2342</v>
      </c>
      <c r="BL34" s="8" t="s">
        <v>64</v>
      </c>
      <c r="BM34" s="10" t="s">
        <v>3187</v>
      </c>
      <c r="BN34" s="8" t="s">
        <v>64</v>
      </c>
      <c r="BO34" s="10" t="s">
        <v>3187</v>
      </c>
      <c r="BP34" s="8" t="s">
        <v>64</v>
      </c>
      <c r="BQ34" s="101" t="s">
        <v>3187</v>
      </c>
    </row>
    <row r="35" spans="1:69" s="8" customFormat="1" ht="51" customHeight="1" x14ac:dyDescent="0.35">
      <c r="A35" s="7" t="s">
        <v>263</v>
      </c>
      <c r="B35" s="8" t="s">
        <v>63</v>
      </c>
      <c r="C35" s="14" t="s">
        <v>264</v>
      </c>
      <c r="D35" s="29">
        <v>10007796</v>
      </c>
      <c r="E35" s="7" t="s">
        <v>265</v>
      </c>
      <c r="F35" s="7" t="s">
        <v>266</v>
      </c>
      <c r="G35" s="9" t="s">
        <v>267</v>
      </c>
      <c r="H35" s="7" t="s">
        <v>72</v>
      </c>
      <c r="I35" s="7" t="s">
        <v>62</v>
      </c>
      <c r="J35" s="7" t="s">
        <v>63</v>
      </c>
      <c r="K35" s="7" t="s">
        <v>63</v>
      </c>
      <c r="L35" s="7" t="s">
        <v>66</v>
      </c>
      <c r="M35" s="9" t="s">
        <v>2865</v>
      </c>
      <c r="N35" s="7" t="s">
        <v>75</v>
      </c>
      <c r="O35" s="7" t="s">
        <v>269</v>
      </c>
      <c r="P35" s="7" t="s">
        <v>68</v>
      </c>
      <c r="Q35" s="7" t="s">
        <v>64</v>
      </c>
      <c r="R35" s="7" t="s">
        <v>64</v>
      </c>
      <c r="S35" s="7" t="s">
        <v>269</v>
      </c>
      <c r="T35" s="7" t="s">
        <v>116</v>
      </c>
      <c r="U35" s="7" t="s">
        <v>67</v>
      </c>
      <c r="V35" s="7" t="s">
        <v>67</v>
      </c>
      <c r="W35" s="7" t="s">
        <v>67</v>
      </c>
      <c r="X35" s="7" t="s">
        <v>67</v>
      </c>
      <c r="Y35" s="7" t="s">
        <v>67</v>
      </c>
      <c r="Z35" s="7" t="s">
        <v>67</v>
      </c>
      <c r="AA35" s="7" t="s">
        <v>67</v>
      </c>
      <c r="AB35" s="7" t="s">
        <v>67</v>
      </c>
      <c r="AC35" s="7" t="s">
        <v>67</v>
      </c>
      <c r="AD35" s="7" t="s">
        <v>67</v>
      </c>
      <c r="AE35" s="7" t="s">
        <v>67</v>
      </c>
      <c r="AF35" s="7" t="s">
        <v>67</v>
      </c>
      <c r="AG35" s="7" t="s">
        <v>67</v>
      </c>
      <c r="AH35" s="7" t="s">
        <v>67</v>
      </c>
      <c r="AI35" s="7" t="s">
        <v>67</v>
      </c>
      <c r="AJ35" s="7" t="s">
        <v>67</v>
      </c>
      <c r="AK35" s="7" t="s">
        <v>67</v>
      </c>
      <c r="AL35" s="7" t="s">
        <v>67</v>
      </c>
      <c r="AM35" s="7" t="s">
        <v>67</v>
      </c>
      <c r="AN35" s="7" t="s">
        <v>67</v>
      </c>
      <c r="AO35" s="7" t="s">
        <v>67</v>
      </c>
      <c r="AP35" s="7" t="s">
        <v>67</v>
      </c>
      <c r="AQ35" s="7" t="s">
        <v>67</v>
      </c>
      <c r="AR35" s="7" t="s">
        <v>67</v>
      </c>
      <c r="AS35" s="7" t="s">
        <v>67</v>
      </c>
      <c r="AT35" s="7" t="s">
        <v>67</v>
      </c>
      <c r="AU35" s="7" t="s">
        <v>67</v>
      </c>
      <c r="AV35" s="7" t="s">
        <v>67</v>
      </c>
      <c r="AW35" s="7" t="s">
        <v>67</v>
      </c>
      <c r="AX35" s="7" t="s">
        <v>67</v>
      </c>
      <c r="AY35" s="7" t="s">
        <v>67</v>
      </c>
      <c r="AZ35" s="7" t="s">
        <v>67</v>
      </c>
      <c r="BA35" s="7" t="s">
        <v>67</v>
      </c>
      <c r="BB35" s="7" t="s">
        <v>64</v>
      </c>
      <c r="BC35" s="9" t="s">
        <v>268</v>
      </c>
      <c r="BD35" s="13" t="s">
        <v>64</v>
      </c>
      <c r="BE35" s="10" t="s">
        <v>268</v>
      </c>
      <c r="BF35" s="11" t="s">
        <v>64</v>
      </c>
      <c r="BG35" s="10" t="s">
        <v>268</v>
      </c>
      <c r="BH35" s="11" t="s">
        <v>64</v>
      </c>
      <c r="BI35" s="10" t="s">
        <v>2586</v>
      </c>
      <c r="BJ35" s="8" t="s">
        <v>64</v>
      </c>
      <c r="BK35" s="10" t="s">
        <v>2586</v>
      </c>
      <c r="BL35" s="8" t="s">
        <v>64</v>
      </c>
      <c r="BM35" s="10" t="s">
        <v>2586</v>
      </c>
      <c r="BN35" s="8" t="s">
        <v>64</v>
      </c>
      <c r="BO35" s="10" t="s">
        <v>3073</v>
      </c>
      <c r="BP35" s="8" t="s">
        <v>64</v>
      </c>
      <c r="BQ35" s="101" t="s">
        <v>3073</v>
      </c>
    </row>
    <row r="36" spans="1:69" s="8" customFormat="1" ht="51" customHeight="1" x14ac:dyDescent="0.35">
      <c r="A36" s="7" t="s">
        <v>270</v>
      </c>
      <c r="B36" s="8" t="s">
        <v>63</v>
      </c>
      <c r="C36" s="14" t="s">
        <v>271</v>
      </c>
      <c r="D36" s="29">
        <v>10007798</v>
      </c>
      <c r="E36" s="7" t="s">
        <v>272</v>
      </c>
      <c r="F36" s="7" t="s">
        <v>273</v>
      </c>
      <c r="G36" s="12" t="s">
        <v>274</v>
      </c>
      <c r="H36" s="7" t="s">
        <v>72</v>
      </c>
      <c r="I36" s="7" t="s">
        <v>62</v>
      </c>
      <c r="J36" s="7" t="s">
        <v>63</v>
      </c>
      <c r="K36" s="7" t="s">
        <v>63</v>
      </c>
      <c r="L36" s="7" t="s">
        <v>66</v>
      </c>
      <c r="M36" s="9" t="s">
        <v>2865</v>
      </c>
      <c r="N36" s="7" t="s">
        <v>75</v>
      </c>
      <c r="O36" s="7" t="s">
        <v>171</v>
      </c>
      <c r="P36" s="7" t="s">
        <v>68</v>
      </c>
      <c r="Q36" s="7" t="s">
        <v>64</v>
      </c>
      <c r="R36" s="7" t="s">
        <v>64</v>
      </c>
      <c r="S36" s="7" t="s">
        <v>171</v>
      </c>
      <c r="T36" s="7" t="s">
        <v>77</v>
      </c>
      <c r="U36" s="7" t="s">
        <v>67</v>
      </c>
      <c r="V36" s="7" t="s">
        <v>67</v>
      </c>
      <c r="W36" s="7" t="s">
        <v>67</v>
      </c>
      <c r="X36" s="7" t="s">
        <v>67</v>
      </c>
      <c r="Y36" s="7" t="s">
        <v>67</v>
      </c>
      <c r="Z36" s="7" t="s">
        <v>67</v>
      </c>
      <c r="AA36" s="7" t="s">
        <v>67</v>
      </c>
      <c r="AB36" s="7" t="s">
        <v>67</v>
      </c>
      <c r="AC36" s="7" t="s">
        <v>67</v>
      </c>
      <c r="AD36" s="7" t="s">
        <v>67</v>
      </c>
      <c r="AE36" s="7" t="s">
        <v>67</v>
      </c>
      <c r="AF36" s="7" t="s">
        <v>67</v>
      </c>
      <c r="AG36" s="7" t="s">
        <v>67</v>
      </c>
      <c r="AH36" s="7" t="s">
        <v>67</v>
      </c>
      <c r="AI36" s="7" t="s">
        <v>67</v>
      </c>
      <c r="AJ36" s="7" t="s">
        <v>67</v>
      </c>
      <c r="AK36" s="7" t="s">
        <v>67</v>
      </c>
      <c r="AL36" s="7" t="s">
        <v>67</v>
      </c>
      <c r="AM36" s="7" t="s">
        <v>67</v>
      </c>
      <c r="AN36" s="7" t="s">
        <v>67</v>
      </c>
      <c r="AO36" s="7" t="s">
        <v>67</v>
      </c>
      <c r="AP36" s="7" t="s">
        <v>67</v>
      </c>
      <c r="AQ36" s="7" t="s">
        <v>67</v>
      </c>
      <c r="AR36" s="7" t="s">
        <v>67</v>
      </c>
      <c r="AS36" s="7" t="s">
        <v>67</v>
      </c>
      <c r="AT36" s="7" t="s">
        <v>67</v>
      </c>
      <c r="AU36" s="7" t="s">
        <v>67</v>
      </c>
      <c r="AV36" s="7" t="s">
        <v>67</v>
      </c>
      <c r="AW36" s="7" t="s">
        <v>67</v>
      </c>
      <c r="AX36" s="7" t="s">
        <v>67</v>
      </c>
      <c r="AY36" s="7" t="s">
        <v>67</v>
      </c>
      <c r="AZ36" s="7" t="s">
        <v>67</v>
      </c>
      <c r="BA36" s="7" t="s">
        <v>67</v>
      </c>
      <c r="BB36" s="7" t="s">
        <v>64</v>
      </c>
      <c r="BC36" s="9" t="s">
        <v>275</v>
      </c>
      <c r="BD36" s="13" t="s">
        <v>64</v>
      </c>
      <c r="BE36" s="10" t="s">
        <v>276</v>
      </c>
      <c r="BF36" s="11" t="s">
        <v>64</v>
      </c>
      <c r="BG36" s="10" t="s">
        <v>2179</v>
      </c>
      <c r="BH36" s="11" t="s">
        <v>64</v>
      </c>
      <c r="BI36" s="10" t="s">
        <v>2587</v>
      </c>
      <c r="BJ36" s="8" t="s">
        <v>64</v>
      </c>
      <c r="BK36" s="10" t="s">
        <v>2722</v>
      </c>
      <c r="BL36" s="8" t="s">
        <v>64</v>
      </c>
      <c r="BM36" s="10" t="s">
        <v>2722</v>
      </c>
      <c r="BN36" s="8" t="s">
        <v>64</v>
      </c>
      <c r="BO36" s="10" t="s">
        <v>3074</v>
      </c>
      <c r="BP36" s="8" t="s">
        <v>64</v>
      </c>
      <c r="BQ36" s="101" t="s">
        <v>3074</v>
      </c>
    </row>
    <row r="37" spans="1:69" s="8" customFormat="1" ht="63.75" customHeight="1" x14ac:dyDescent="0.35">
      <c r="A37" s="7" t="s">
        <v>277</v>
      </c>
      <c r="B37" s="8" t="s">
        <v>63</v>
      </c>
      <c r="C37" s="14" t="s">
        <v>278</v>
      </c>
      <c r="D37" s="29">
        <v>10007774</v>
      </c>
      <c r="E37" s="7" t="s">
        <v>279</v>
      </c>
      <c r="F37" s="13" t="s">
        <v>280</v>
      </c>
      <c r="G37" s="9" t="s">
        <v>281</v>
      </c>
      <c r="H37" s="7" t="s">
        <v>72</v>
      </c>
      <c r="I37" s="7" t="s">
        <v>62</v>
      </c>
      <c r="J37" s="7" t="s">
        <v>63</v>
      </c>
      <c r="K37" s="7" t="s">
        <v>63</v>
      </c>
      <c r="L37" s="7" t="s">
        <v>66</v>
      </c>
      <c r="M37" s="9" t="s">
        <v>2865</v>
      </c>
      <c r="N37" s="7" t="s">
        <v>75</v>
      </c>
      <c r="O37" s="7"/>
      <c r="P37" s="7" t="s">
        <v>68</v>
      </c>
      <c r="Q37" s="7" t="s">
        <v>64</v>
      </c>
      <c r="R37" s="7" t="s">
        <v>64</v>
      </c>
      <c r="S37" s="7" t="s">
        <v>282</v>
      </c>
      <c r="T37" s="7"/>
      <c r="U37" s="16" t="s">
        <v>67</v>
      </c>
      <c r="V37" s="7" t="s">
        <v>67</v>
      </c>
      <c r="W37" s="7" t="s">
        <v>67</v>
      </c>
      <c r="X37" s="7" t="s">
        <v>67</v>
      </c>
      <c r="Y37" s="7" t="s">
        <v>67</v>
      </c>
      <c r="Z37" s="7" t="s">
        <v>67</v>
      </c>
      <c r="AA37" s="7" t="s">
        <v>67</v>
      </c>
      <c r="AB37" s="7" t="s">
        <v>67</v>
      </c>
      <c r="AC37" s="7" t="s">
        <v>67</v>
      </c>
      <c r="AD37" s="7" t="s">
        <v>67</v>
      </c>
      <c r="AE37" s="7" t="s">
        <v>67</v>
      </c>
      <c r="AF37" s="7" t="s">
        <v>67</v>
      </c>
      <c r="AG37" s="7" t="s">
        <v>67</v>
      </c>
      <c r="AH37" s="7" t="s">
        <v>67</v>
      </c>
      <c r="AI37" s="7" t="s">
        <v>67</v>
      </c>
      <c r="AJ37" s="7" t="s">
        <v>67</v>
      </c>
      <c r="AK37" s="7" t="s">
        <v>67</v>
      </c>
      <c r="AL37" s="7" t="s">
        <v>67</v>
      </c>
      <c r="AM37" s="7" t="s">
        <v>67</v>
      </c>
      <c r="AN37" s="7" t="s">
        <v>67</v>
      </c>
      <c r="AO37" s="7" t="s">
        <v>67</v>
      </c>
      <c r="AP37" s="7" t="s">
        <v>67</v>
      </c>
      <c r="AQ37" s="7" t="s">
        <v>67</v>
      </c>
      <c r="AR37" s="7" t="s">
        <v>67</v>
      </c>
      <c r="AS37" s="7" t="s">
        <v>67</v>
      </c>
      <c r="AT37" s="7" t="s">
        <v>67</v>
      </c>
      <c r="AU37" s="7" t="s">
        <v>67</v>
      </c>
      <c r="AV37" s="7" t="s">
        <v>67</v>
      </c>
      <c r="AW37" s="7" t="s">
        <v>67</v>
      </c>
      <c r="AX37" s="7" t="s">
        <v>67</v>
      </c>
      <c r="AY37" s="7" t="s">
        <v>67</v>
      </c>
      <c r="AZ37" s="7" t="s">
        <v>67</v>
      </c>
      <c r="BA37" s="7" t="s">
        <v>67</v>
      </c>
      <c r="BB37" s="7" t="s">
        <v>64</v>
      </c>
      <c r="BC37" s="9" t="s">
        <v>2135</v>
      </c>
      <c r="BD37" s="13" t="s">
        <v>64</v>
      </c>
      <c r="BE37" s="10" t="s">
        <v>2135</v>
      </c>
      <c r="BF37" s="11" t="s">
        <v>64</v>
      </c>
      <c r="BG37" s="10" t="s">
        <v>2135</v>
      </c>
      <c r="BH37" s="11" t="s">
        <v>64</v>
      </c>
      <c r="BI37" s="10" t="s">
        <v>2343</v>
      </c>
      <c r="BJ37" s="8" t="s">
        <v>64</v>
      </c>
      <c r="BK37" s="10" t="s">
        <v>2343</v>
      </c>
      <c r="BL37" s="8" t="s">
        <v>64</v>
      </c>
      <c r="BM37" s="10" t="s">
        <v>2343</v>
      </c>
      <c r="BN37" s="8" t="s">
        <v>64</v>
      </c>
      <c r="BO37" s="10" t="s">
        <v>2135</v>
      </c>
      <c r="BP37" s="8" t="s">
        <v>64</v>
      </c>
      <c r="BQ37" s="101" t="s">
        <v>2135</v>
      </c>
    </row>
    <row r="38" spans="1:69" s="8" customFormat="1" ht="56" x14ac:dyDescent="0.35">
      <c r="A38" s="7" t="s">
        <v>283</v>
      </c>
      <c r="B38" s="8" t="s">
        <v>63</v>
      </c>
      <c r="C38" s="8" t="s">
        <v>63</v>
      </c>
      <c r="D38" s="29">
        <v>10007837</v>
      </c>
      <c r="E38" s="7" t="s">
        <v>284</v>
      </c>
      <c r="F38" s="13" t="s">
        <v>285</v>
      </c>
      <c r="G38" s="9" t="s">
        <v>286</v>
      </c>
      <c r="H38" s="7" t="s">
        <v>72</v>
      </c>
      <c r="I38" s="7" t="s">
        <v>62</v>
      </c>
      <c r="J38" s="7" t="s">
        <v>63</v>
      </c>
      <c r="K38" s="7" t="s">
        <v>63</v>
      </c>
      <c r="L38" s="7" t="s">
        <v>66</v>
      </c>
      <c r="M38" s="9" t="s">
        <v>2865</v>
      </c>
      <c r="N38" s="7" t="s">
        <v>75</v>
      </c>
      <c r="O38" s="7">
        <v>2026</v>
      </c>
      <c r="P38" s="7" t="s">
        <v>68</v>
      </c>
      <c r="Q38" s="7" t="s">
        <v>64</v>
      </c>
      <c r="R38" s="7" t="s">
        <v>68</v>
      </c>
      <c r="S38" s="7" t="s">
        <v>63</v>
      </c>
      <c r="T38" s="7" t="s">
        <v>63</v>
      </c>
      <c r="U38" s="7" t="s">
        <v>67</v>
      </c>
      <c r="V38" s="7" t="s">
        <v>67</v>
      </c>
      <c r="W38" s="7" t="s">
        <v>67</v>
      </c>
      <c r="X38" s="7" t="s">
        <v>67</v>
      </c>
      <c r="Y38" s="7" t="s">
        <v>67</v>
      </c>
      <c r="Z38" s="7" t="s">
        <v>67</v>
      </c>
      <c r="AA38" s="7" t="s">
        <v>67</v>
      </c>
      <c r="AB38" s="7" t="s">
        <v>67</v>
      </c>
      <c r="AC38" s="7" t="s">
        <v>67</v>
      </c>
      <c r="AD38" s="7" t="s">
        <v>67</v>
      </c>
      <c r="AE38" s="7" t="s">
        <v>67</v>
      </c>
      <c r="AF38" s="7" t="s">
        <v>67</v>
      </c>
      <c r="AG38" s="7" t="s">
        <v>67</v>
      </c>
      <c r="AH38" s="7" t="s">
        <v>67</v>
      </c>
      <c r="AI38" s="7" t="s">
        <v>67</v>
      </c>
      <c r="AJ38" s="7" t="s">
        <v>67</v>
      </c>
      <c r="AK38" s="7" t="s">
        <v>67</v>
      </c>
      <c r="AL38" s="7" t="s">
        <v>67</v>
      </c>
      <c r="AM38" s="7" t="s">
        <v>67</v>
      </c>
      <c r="AN38" s="8" t="s">
        <v>67</v>
      </c>
      <c r="AO38" s="7" t="s">
        <v>67</v>
      </c>
      <c r="AP38" s="7" t="s">
        <v>67</v>
      </c>
      <c r="AQ38" s="7" t="s">
        <v>67</v>
      </c>
      <c r="AR38" s="7" t="s">
        <v>67</v>
      </c>
      <c r="AS38" s="7" t="s">
        <v>67</v>
      </c>
      <c r="AT38" s="7" t="s">
        <v>67</v>
      </c>
      <c r="AU38" s="7" t="s">
        <v>67</v>
      </c>
      <c r="AV38" s="7" t="s">
        <v>67</v>
      </c>
      <c r="AW38" s="7" t="s">
        <v>67</v>
      </c>
      <c r="AX38" s="7" t="s">
        <v>67</v>
      </c>
      <c r="AY38" s="7" t="s">
        <v>67</v>
      </c>
      <c r="AZ38" s="7" t="s">
        <v>67</v>
      </c>
      <c r="BA38" s="7" t="s">
        <v>67</v>
      </c>
      <c r="BB38" s="7" t="s">
        <v>64</v>
      </c>
      <c r="BC38" s="9" t="s">
        <v>287</v>
      </c>
      <c r="BD38" s="13" t="s">
        <v>64</v>
      </c>
      <c r="BE38" s="10" t="s">
        <v>288</v>
      </c>
      <c r="BF38" s="11" t="s">
        <v>64</v>
      </c>
      <c r="BG38" s="10" t="s">
        <v>2201</v>
      </c>
      <c r="BH38" s="11" t="s">
        <v>64</v>
      </c>
      <c r="BI38" s="10" t="s">
        <v>2344</v>
      </c>
      <c r="BJ38" s="8" t="s">
        <v>64</v>
      </c>
      <c r="BK38" s="10" t="s">
        <v>2344</v>
      </c>
      <c r="BL38" s="8" t="s">
        <v>64</v>
      </c>
      <c r="BM38" s="10" t="s">
        <v>2201</v>
      </c>
      <c r="BN38" s="8" t="s">
        <v>64</v>
      </c>
      <c r="BO38" s="10"/>
      <c r="BP38" s="8" t="s">
        <v>64</v>
      </c>
      <c r="BQ38" s="101" t="s">
        <v>2201</v>
      </c>
    </row>
    <row r="39" spans="1:69" s="8" customFormat="1" ht="56" x14ac:dyDescent="0.35">
      <c r="A39" s="7" t="s">
        <v>289</v>
      </c>
      <c r="B39" s="8" t="s">
        <v>63</v>
      </c>
      <c r="C39" s="14" t="s">
        <v>290</v>
      </c>
      <c r="D39" s="29">
        <v>10007767</v>
      </c>
      <c r="E39" s="7" t="s">
        <v>291</v>
      </c>
      <c r="F39" s="13" t="s">
        <v>292</v>
      </c>
      <c r="G39" s="9" t="s">
        <v>293</v>
      </c>
      <c r="H39" s="7" t="s">
        <v>72</v>
      </c>
      <c r="I39" s="7" t="s">
        <v>62</v>
      </c>
      <c r="J39" s="7" t="s">
        <v>63</v>
      </c>
      <c r="K39" s="7" t="s">
        <v>63</v>
      </c>
      <c r="L39" s="7" t="s">
        <v>66</v>
      </c>
      <c r="M39" s="9" t="s">
        <v>2865</v>
      </c>
      <c r="N39" s="7" t="s">
        <v>75</v>
      </c>
      <c r="O39" s="7">
        <v>1962</v>
      </c>
      <c r="P39" s="7" t="s">
        <v>68</v>
      </c>
      <c r="Q39" s="7" t="s">
        <v>68</v>
      </c>
      <c r="R39" s="7" t="s">
        <v>64</v>
      </c>
      <c r="S39" s="7">
        <v>1962</v>
      </c>
      <c r="T39" s="7" t="s">
        <v>77</v>
      </c>
      <c r="U39" s="7" t="s">
        <v>67</v>
      </c>
      <c r="V39" s="7" t="s">
        <v>67</v>
      </c>
      <c r="W39" s="7" t="s">
        <v>67</v>
      </c>
      <c r="X39" s="7" t="s">
        <v>67</v>
      </c>
      <c r="Y39" s="7" t="s">
        <v>67</v>
      </c>
      <c r="Z39" s="7" t="s">
        <v>67</v>
      </c>
      <c r="AA39" s="7" t="s">
        <v>67</v>
      </c>
      <c r="AB39" s="7" t="s">
        <v>67</v>
      </c>
      <c r="AC39" s="7" t="s">
        <v>67</v>
      </c>
      <c r="AD39" s="7" t="s">
        <v>67</v>
      </c>
      <c r="AE39" s="7" t="s">
        <v>67</v>
      </c>
      <c r="AF39" s="7" t="s">
        <v>67</v>
      </c>
      <c r="AG39" s="7" t="s">
        <v>67</v>
      </c>
      <c r="AH39" s="7" t="s">
        <v>67</v>
      </c>
      <c r="AI39" s="7" t="s">
        <v>67</v>
      </c>
      <c r="AJ39" s="7" t="s">
        <v>67</v>
      </c>
      <c r="AK39" s="7" t="s">
        <v>67</v>
      </c>
      <c r="AL39" s="7" t="s">
        <v>67</v>
      </c>
      <c r="AM39" s="7" t="s">
        <v>67</v>
      </c>
      <c r="AN39" s="7" t="s">
        <v>67</v>
      </c>
      <c r="AO39" s="7" t="s">
        <v>67</v>
      </c>
      <c r="AP39" s="7" t="s">
        <v>67</v>
      </c>
      <c r="AQ39" s="7" t="s">
        <v>67</v>
      </c>
      <c r="AR39" s="7" t="s">
        <v>67</v>
      </c>
      <c r="AS39" s="7" t="s">
        <v>67</v>
      </c>
      <c r="AT39" s="7" t="s">
        <v>67</v>
      </c>
      <c r="AU39" s="7" t="s">
        <v>67</v>
      </c>
      <c r="AV39" s="7" t="s">
        <v>67</v>
      </c>
      <c r="AW39" s="7" t="s">
        <v>67</v>
      </c>
      <c r="AX39" s="7" t="s">
        <v>67</v>
      </c>
      <c r="AY39" s="7" t="s">
        <v>67</v>
      </c>
      <c r="AZ39" s="7" t="s">
        <v>67</v>
      </c>
      <c r="BA39" s="7" t="s">
        <v>67</v>
      </c>
      <c r="BB39" s="7" t="s">
        <v>64</v>
      </c>
      <c r="BC39" s="9" t="s">
        <v>294</v>
      </c>
      <c r="BD39" s="13" t="s">
        <v>64</v>
      </c>
      <c r="BE39" s="10" t="s">
        <v>295</v>
      </c>
      <c r="BF39" s="11" t="s">
        <v>64</v>
      </c>
      <c r="BG39" s="10" t="s">
        <v>295</v>
      </c>
      <c r="BH39" s="11" t="s">
        <v>64</v>
      </c>
      <c r="BI39" s="10" t="s">
        <v>294</v>
      </c>
      <c r="BJ39" s="8" t="s">
        <v>64</v>
      </c>
      <c r="BK39" s="10" t="s">
        <v>294</v>
      </c>
      <c r="BL39" s="8" t="s">
        <v>64</v>
      </c>
      <c r="BM39" s="10" t="s">
        <v>294</v>
      </c>
      <c r="BN39" s="8" t="s">
        <v>64</v>
      </c>
      <c r="BO39" s="10" t="s">
        <v>294</v>
      </c>
      <c r="BP39" s="8" t="s">
        <v>64</v>
      </c>
      <c r="BQ39" s="101" t="s">
        <v>294</v>
      </c>
    </row>
    <row r="40" spans="1:69" s="8" customFormat="1" ht="56" x14ac:dyDescent="0.35">
      <c r="A40" s="7" t="s">
        <v>2019</v>
      </c>
      <c r="B40" s="8" t="s">
        <v>63</v>
      </c>
      <c r="C40" s="8" t="s">
        <v>63</v>
      </c>
      <c r="D40" s="29">
        <v>10034449</v>
      </c>
      <c r="E40" s="7" t="s">
        <v>296</v>
      </c>
      <c r="F40" s="13" t="s">
        <v>2020</v>
      </c>
      <c r="G40" s="9" t="s">
        <v>2527</v>
      </c>
      <c r="H40" s="7" t="s">
        <v>72</v>
      </c>
      <c r="I40" s="7" t="s">
        <v>62</v>
      </c>
      <c r="J40" s="7" t="s">
        <v>63</v>
      </c>
      <c r="K40" s="7" t="s">
        <v>63</v>
      </c>
      <c r="L40" s="7" t="s">
        <v>66</v>
      </c>
      <c r="M40" s="9" t="s">
        <v>2865</v>
      </c>
      <c r="N40" s="7" t="s">
        <v>63</v>
      </c>
      <c r="O40" s="7" t="s">
        <v>63</v>
      </c>
      <c r="P40" s="7" t="s">
        <v>64</v>
      </c>
      <c r="Q40" s="7" t="s">
        <v>68</v>
      </c>
      <c r="R40" s="7" t="s">
        <v>68</v>
      </c>
      <c r="S40" s="7" t="s">
        <v>63</v>
      </c>
      <c r="T40" s="7" t="s">
        <v>63</v>
      </c>
      <c r="U40" s="7" t="s">
        <v>67</v>
      </c>
      <c r="V40" s="7" t="s">
        <v>67</v>
      </c>
      <c r="W40" s="7" t="s">
        <v>67</v>
      </c>
      <c r="X40" s="7" t="s">
        <v>67</v>
      </c>
      <c r="Y40" s="7" t="s">
        <v>67</v>
      </c>
      <c r="Z40" s="7" t="s">
        <v>67</v>
      </c>
      <c r="AA40" s="7" t="s">
        <v>67</v>
      </c>
      <c r="AB40" s="7" t="s">
        <v>67</v>
      </c>
      <c r="AC40" s="7" t="s">
        <v>67</v>
      </c>
      <c r="AD40" s="7" t="s">
        <v>67</v>
      </c>
      <c r="AE40" s="7" t="s">
        <v>67</v>
      </c>
      <c r="AF40" s="7" t="s">
        <v>67</v>
      </c>
      <c r="AG40" s="7" t="s">
        <v>67</v>
      </c>
      <c r="AH40" s="7" t="s">
        <v>67</v>
      </c>
      <c r="AI40" s="7" t="s">
        <v>67</v>
      </c>
      <c r="AJ40" s="7" t="s">
        <v>67</v>
      </c>
      <c r="AK40" s="7" t="s">
        <v>67</v>
      </c>
      <c r="AL40" s="7" t="s">
        <v>67</v>
      </c>
      <c r="AM40" s="7" t="s">
        <v>67</v>
      </c>
      <c r="AN40" s="7" t="s">
        <v>67</v>
      </c>
      <c r="AO40" s="7" t="s">
        <v>67</v>
      </c>
      <c r="AP40" s="7" t="s">
        <v>67</v>
      </c>
      <c r="AQ40" s="7" t="s">
        <v>67</v>
      </c>
      <c r="AR40" s="7" t="s">
        <v>67</v>
      </c>
      <c r="AS40" s="7" t="s">
        <v>67</v>
      </c>
      <c r="AT40" s="7" t="s">
        <v>67</v>
      </c>
      <c r="AU40" s="7" t="s">
        <v>67</v>
      </c>
      <c r="AV40" s="7" t="s">
        <v>67</v>
      </c>
      <c r="AW40" s="7" t="s">
        <v>67</v>
      </c>
      <c r="AX40" s="7" t="s">
        <v>67</v>
      </c>
      <c r="AY40" s="7" t="s">
        <v>67</v>
      </c>
      <c r="AZ40" s="7" t="s">
        <v>67</v>
      </c>
      <c r="BA40" s="7" t="s">
        <v>67</v>
      </c>
      <c r="BB40" s="7" t="s">
        <v>64</v>
      </c>
      <c r="BC40" s="9" t="s">
        <v>2021</v>
      </c>
      <c r="BD40" s="13" t="s">
        <v>64</v>
      </c>
      <c r="BE40" s="10" t="s">
        <v>2021</v>
      </c>
      <c r="BF40" s="11" t="s">
        <v>64</v>
      </c>
      <c r="BG40" s="10" t="s">
        <v>2195</v>
      </c>
      <c r="BH40" s="11" t="s">
        <v>64</v>
      </c>
      <c r="BI40" s="10" t="s">
        <v>2345</v>
      </c>
      <c r="BJ40" s="8" t="s">
        <v>64</v>
      </c>
      <c r="BK40" s="10" t="s">
        <v>2345</v>
      </c>
      <c r="BL40" s="8" t="s">
        <v>64</v>
      </c>
      <c r="BM40" s="10" t="s">
        <v>2345</v>
      </c>
      <c r="BN40" s="8" t="s">
        <v>64</v>
      </c>
      <c r="BO40" s="10" t="s">
        <v>2345</v>
      </c>
      <c r="BP40" s="8" t="s">
        <v>64</v>
      </c>
      <c r="BQ40" s="101" t="s">
        <v>2345</v>
      </c>
    </row>
    <row r="41" spans="1:69" s="8" customFormat="1" ht="56" x14ac:dyDescent="0.35">
      <c r="A41" s="7" t="s">
        <v>297</v>
      </c>
      <c r="B41" s="8" t="s">
        <v>63</v>
      </c>
      <c r="C41" s="14" t="s">
        <v>298</v>
      </c>
      <c r="D41" s="29">
        <v>10007768</v>
      </c>
      <c r="E41" s="7" t="s">
        <v>299</v>
      </c>
      <c r="F41" s="13" t="s">
        <v>300</v>
      </c>
      <c r="G41" s="9" t="s">
        <v>301</v>
      </c>
      <c r="H41" s="7" t="s">
        <v>72</v>
      </c>
      <c r="I41" s="7" t="s">
        <v>62</v>
      </c>
      <c r="J41" s="7" t="s">
        <v>63</v>
      </c>
      <c r="K41" s="7" t="s">
        <v>63</v>
      </c>
      <c r="L41" s="7" t="s">
        <v>66</v>
      </c>
      <c r="M41" s="9" t="s">
        <v>2865</v>
      </c>
      <c r="N41" s="7" t="s">
        <v>75</v>
      </c>
      <c r="O41" s="7">
        <v>1964</v>
      </c>
      <c r="P41" s="7" t="s">
        <v>68</v>
      </c>
      <c r="Q41" s="7" t="s">
        <v>68</v>
      </c>
      <c r="R41" s="7" t="s">
        <v>64</v>
      </c>
      <c r="S41" s="7">
        <v>1964</v>
      </c>
      <c r="T41" s="7" t="s">
        <v>77</v>
      </c>
      <c r="U41" s="7" t="s">
        <v>67</v>
      </c>
      <c r="V41" s="7" t="s">
        <v>67</v>
      </c>
      <c r="W41" s="7" t="s">
        <v>67</v>
      </c>
      <c r="X41" s="7" t="s">
        <v>67</v>
      </c>
      <c r="Y41" s="7" t="s">
        <v>67</v>
      </c>
      <c r="Z41" s="7" t="s">
        <v>67</v>
      </c>
      <c r="AA41" s="7" t="s">
        <v>67</v>
      </c>
      <c r="AB41" s="7" t="s">
        <v>67</v>
      </c>
      <c r="AC41" s="7" t="s">
        <v>67</v>
      </c>
      <c r="AD41" s="7" t="s">
        <v>67</v>
      </c>
      <c r="AE41" s="7" t="s">
        <v>67</v>
      </c>
      <c r="AF41" s="7" t="s">
        <v>67</v>
      </c>
      <c r="AG41" s="7" t="s">
        <v>67</v>
      </c>
      <c r="AH41" s="7" t="s">
        <v>67</v>
      </c>
      <c r="AI41" s="7" t="s">
        <v>67</v>
      </c>
      <c r="AJ41" s="7" t="s">
        <v>67</v>
      </c>
      <c r="AK41" s="7" t="s">
        <v>67</v>
      </c>
      <c r="AL41" s="7" t="s">
        <v>67</v>
      </c>
      <c r="AM41" s="7" t="s">
        <v>67</v>
      </c>
      <c r="AN41" s="7" t="s">
        <v>67</v>
      </c>
      <c r="AO41" s="7" t="s">
        <v>67</v>
      </c>
      <c r="AP41" s="7" t="s">
        <v>67</v>
      </c>
      <c r="AQ41" s="7" t="s">
        <v>67</v>
      </c>
      <c r="AR41" s="7" t="s">
        <v>67</v>
      </c>
      <c r="AS41" s="7" t="s">
        <v>67</v>
      </c>
      <c r="AT41" s="7" t="s">
        <v>67</v>
      </c>
      <c r="AU41" s="7" t="s">
        <v>67</v>
      </c>
      <c r="AV41" s="7" t="s">
        <v>67</v>
      </c>
      <c r="AW41" s="7" t="s">
        <v>67</v>
      </c>
      <c r="AX41" s="7" t="s">
        <v>67</v>
      </c>
      <c r="AY41" s="7" t="s">
        <v>67</v>
      </c>
      <c r="AZ41" s="7" t="s">
        <v>67</v>
      </c>
      <c r="BA41" s="7" t="s">
        <v>67</v>
      </c>
      <c r="BB41" s="7" t="s">
        <v>64</v>
      </c>
      <c r="BC41" s="9" t="s">
        <v>302</v>
      </c>
      <c r="BD41" s="13" t="s">
        <v>64</v>
      </c>
      <c r="BE41" s="10" t="s">
        <v>303</v>
      </c>
      <c r="BF41" s="11" t="s">
        <v>64</v>
      </c>
      <c r="BG41" s="10" t="s">
        <v>2183</v>
      </c>
      <c r="BH41" s="11" t="s">
        <v>64</v>
      </c>
      <c r="BI41" s="10" t="s">
        <v>2346</v>
      </c>
      <c r="BJ41" s="8" t="s">
        <v>64</v>
      </c>
      <c r="BK41" s="10" t="s">
        <v>2346</v>
      </c>
      <c r="BL41" s="8" t="s">
        <v>64</v>
      </c>
      <c r="BM41" s="10" t="s">
        <v>2346</v>
      </c>
      <c r="BN41" s="8" t="s">
        <v>64</v>
      </c>
      <c r="BO41" s="10" t="s">
        <v>3075</v>
      </c>
      <c r="BP41" s="8" t="s">
        <v>64</v>
      </c>
      <c r="BQ41" s="101" t="s">
        <v>3075</v>
      </c>
    </row>
    <row r="42" spans="1:69" s="8" customFormat="1" ht="63.75" customHeight="1" x14ac:dyDescent="0.35">
      <c r="A42" s="7" t="s">
        <v>304</v>
      </c>
      <c r="B42" s="8" t="s">
        <v>63</v>
      </c>
      <c r="C42" s="14" t="s">
        <v>305</v>
      </c>
      <c r="D42" s="29">
        <v>10007787</v>
      </c>
      <c r="E42" s="7" t="s">
        <v>306</v>
      </c>
      <c r="F42" s="13" t="s">
        <v>307</v>
      </c>
      <c r="G42" s="9" t="s">
        <v>308</v>
      </c>
      <c r="H42" s="7" t="s">
        <v>94</v>
      </c>
      <c r="I42" s="7" t="s">
        <v>309</v>
      </c>
      <c r="J42" s="7" t="s">
        <v>63</v>
      </c>
      <c r="K42" s="9" t="s">
        <v>2562</v>
      </c>
      <c r="L42" s="7" t="s">
        <v>311</v>
      </c>
      <c r="M42" s="9" t="s">
        <v>2865</v>
      </c>
      <c r="N42" s="7" t="s">
        <v>75</v>
      </c>
      <c r="O42" s="7">
        <v>1983</v>
      </c>
      <c r="P42" s="7" t="s">
        <v>68</v>
      </c>
      <c r="Q42" s="7" t="s">
        <v>68</v>
      </c>
      <c r="R42" s="7" t="s">
        <v>64</v>
      </c>
      <c r="S42" s="7">
        <v>1983</v>
      </c>
      <c r="T42" s="7" t="s">
        <v>77</v>
      </c>
      <c r="U42" s="7" t="s">
        <v>67</v>
      </c>
      <c r="V42" s="7" t="s">
        <v>67</v>
      </c>
      <c r="W42" s="7" t="s">
        <v>67</v>
      </c>
      <c r="X42" s="7" t="s">
        <v>67</v>
      </c>
      <c r="Y42" s="7" t="s">
        <v>67</v>
      </c>
      <c r="Z42" s="7" t="s">
        <v>67</v>
      </c>
      <c r="AA42" s="7" t="s">
        <v>67</v>
      </c>
      <c r="AB42" s="7" t="s">
        <v>67</v>
      </c>
      <c r="AC42" s="7" t="s">
        <v>67</v>
      </c>
      <c r="AD42" s="7" t="s">
        <v>67</v>
      </c>
      <c r="AE42" s="7" t="s">
        <v>67</v>
      </c>
      <c r="AF42" s="7" t="s">
        <v>67</v>
      </c>
      <c r="AG42" s="7" t="s">
        <v>67</v>
      </c>
      <c r="AH42" s="7" t="s">
        <v>67</v>
      </c>
      <c r="AI42" s="7" t="s">
        <v>67</v>
      </c>
      <c r="AJ42" s="7" t="s">
        <v>67</v>
      </c>
      <c r="AK42" s="7" t="s">
        <v>67</v>
      </c>
      <c r="AL42" s="7" t="s">
        <v>67</v>
      </c>
      <c r="AM42" s="7" t="s">
        <v>67</v>
      </c>
      <c r="AN42" s="7" t="s">
        <v>67</v>
      </c>
      <c r="AO42" s="7" t="s">
        <v>67</v>
      </c>
      <c r="AP42" s="7" t="s">
        <v>67</v>
      </c>
      <c r="AQ42" s="7" t="s">
        <v>67</v>
      </c>
      <c r="AR42" s="7" t="s">
        <v>67</v>
      </c>
      <c r="AS42" s="7" t="s">
        <v>67</v>
      </c>
      <c r="AT42" s="7" t="s">
        <v>67</v>
      </c>
      <c r="AU42" s="7" t="s">
        <v>67</v>
      </c>
      <c r="AV42" s="7" t="s">
        <v>67</v>
      </c>
      <c r="AW42" s="7" t="s">
        <v>67</v>
      </c>
      <c r="AX42" s="7" t="s">
        <v>67</v>
      </c>
      <c r="AY42" s="7" t="s">
        <v>67</v>
      </c>
      <c r="AZ42" s="7" t="s">
        <v>67</v>
      </c>
      <c r="BA42" s="7" t="s">
        <v>67</v>
      </c>
      <c r="BB42" s="7" t="s">
        <v>63</v>
      </c>
      <c r="BC42" s="7" t="s">
        <v>63</v>
      </c>
      <c r="BD42" s="16" t="s">
        <v>310</v>
      </c>
      <c r="BE42" s="16" t="s">
        <v>310</v>
      </c>
      <c r="BF42" s="11" t="s">
        <v>63</v>
      </c>
      <c r="BG42" s="11" t="s">
        <v>63</v>
      </c>
      <c r="BH42" s="11" t="s">
        <v>63</v>
      </c>
      <c r="BI42" s="11" t="s">
        <v>63</v>
      </c>
      <c r="BJ42" s="8" t="s">
        <v>63</v>
      </c>
      <c r="BK42" s="11" t="s">
        <v>63</v>
      </c>
      <c r="BL42" s="8" t="s">
        <v>63</v>
      </c>
      <c r="BM42" s="11" t="s">
        <v>63</v>
      </c>
      <c r="BO42" s="10"/>
      <c r="BQ42" s="11"/>
    </row>
    <row r="43" spans="1:69" s="8" customFormat="1" ht="70" x14ac:dyDescent="0.35">
      <c r="A43" s="7" t="s">
        <v>312</v>
      </c>
      <c r="B43" s="8" t="s">
        <v>63</v>
      </c>
      <c r="C43" s="14" t="s">
        <v>313</v>
      </c>
      <c r="D43" s="29">
        <v>10007157</v>
      </c>
      <c r="E43" s="7" t="s">
        <v>314</v>
      </c>
      <c r="F43" s="7" t="s">
        <v>315</v>
      </c>
      <c r="G43" s="12" t="s">
        <v>316</v>
      </c>
      <c r="H43" s="7" t="s">
        <v>72</v>
      </c>
      <c r="I43" s="7" t="s">
        <v>62</v>
      </c>
      <c r="J43" s="7" t="s">
        <v>63</v>
      </c>
      <c r="K43" s="7" t="s">
        <v>63</v>
      </c>
      <c r="L43" s="7" t="s">
        <v>66</v>
      </c>
      <c r="M43" s="9" t="s">
        <v>2865</v>
      </c>
      <c r="N43" s="7" t="s">
        <v>75</v>
      </c>
      <c r="O43" s="7" t="s">
        <v>319</v>
      </c>
      <c r="P43" s="7" t="s">
        <v>68</v>
      </c>
      <c r="Q43" s="7" t="s">
        <v>64</v>
      </c>
      <c r="R43" s="7" t="s">
        <v>64</v>
      </c>
      <c r="S43" s="7" t="s">
        <v>319</v>
      </c>
      <c r="T43" s="7" t="s">
        <v>77</v>
      </c>
      <c r="U43" s="7" t="s">
        <v>67</v>
      </c>
      <c r="V43" s="7" t="s">
        <v>67</v>
      </c>
      <c r="W43" s="7" t="s">
        <v>67</v>
      </c>
      <c r="X43" s="7" t="s">
        <v>67</v>
      </c>
      <c r="Y43" s="7" t="s">
        <v>67</v>
      </c>
      <c r="Z43" s="7" t="s">
        <v>67</v>
      </c>
      <c r="AA43" s="7" t="s">
        <v>67</v>
      </c>
      <c r="AB43" s="7" t="s">
        <v>67</v>
      </c>
      <c r="AC43" s="7" t="s">
        <v>67</v>
      </c>
      <c r="AD43" s="7" t="s">
        <v>67</v>
      </c>
      <c r="AE43" s="7" t="s">
        <v>67</v>
      </c>
      <c r="AF43" s="7" t="s">
        <v>67</v>
      </c>
      <c r="AG43" s="7" t="s">
        <v>67</v>
      </c>
      <c r="AH43" s="7" t="s">
        <v>67</v>
      </c>
      <c r="AI43" s="7" t="s">
        <v>67</v>
      </c>
      <c r="AJ43" s="7" t="s">
        <v>67</v>
      </c>
      <c r="AK43" s="7" t="s">
        <v>67</v>
      </c>
      <c r="AL43" s="7" t="s">
        <v>67</v>
      </c>
      <c r="AM43" s="7" t="s">
        <v>67</v>
      </c>
      <c r="AN43" s="7" t="s">
        <v>67</v>
      </c>
      <c r="AO43" s="7" t="s">
        <v>67</v>
      </c>
      <c r="AP43" s="7" t="s">
        <v>67</v>
      </c>
      <c r="AQ43" s="7" t="s">
        <v>67</v>
      </c>
      <c r="AR43" s="7" t="s">
        <v>67</v>
      </c>
      <c r="AS43" s="7" t="s">
        <v>67</v>
      </c>
      <c r="AT43" s="7" t="s">
        <v>67</v>
      </c>
      <c r="AU43" s="7" t="s">
        <v>67</v>
      </c>
      <c r="AV43" s="7" t="s">
        <v>67</v>
      </c>
      <c r="AW43" s="7" t="s">
        <v>67</v>
      </c>
      <c r="AX43" s="7" t="s">
        <v>67</v>
      </c>
      <c r="AY43" s="7" t="s">
        <v>67</v>
      </c>
      <c r="AZ43" s="7" t="s">
        <v>67</v>
      </c>
      <c r="BA43" s="7" t="s">
        <v>67</v>
      </c>
      <c r="BB43" s="7" t="s">
        <v>64</v>
      </c>
      <c r="BC43" s="9" t="s">
        <v>317</v>
      </c>
      <c r="BD43" s="13" t="s">
        <v>64</v>
      </c>
      <c r="BE43" s="10" t="s">
        <v>318</v>
      </c>
      <c r="BF43" s="13" t="s">
        <v>64</v>
      </c>
      <c r="BG43" s="10" t="s">
        <v>2139</v>
      </c>
      <c r="BH43" s="11" t="s">
        <v>64</v>
      </c>
      <c r="BI43" s="10" t="s">
        <v>2347</v>
      </c>
      <c r="BJ43" s="8" t="s">
        <v>64</v>
      </c>
      <c r="BK43" s="10" t="s">
        <v>2347</v>
      </c>
      <c r="BL43" s="8" t="s">
        <v>64</v>
      </c>
      <c r="BM43" s="10" t="s">
        <v>2139</v>
      </c>
      <c r="BN43" s="8" t="s">
        <v>64</v>
      </c>
      <c r="BO43" s="10" t="s">
        <v>2139</v>
      </c>
      <c r="BP43" s="8" t="s">
        <v>64</v>
      </c>
      <c r="BQ43" s="101" t="s">
        <v>2139</v>
      </c>
    </row>
    <row r="44" spans="1:69" s="8" customFormat="1" ht="70" x14ac:dyDescent="0.35">
      <c r="A44" s="7" t="s">
        <v>320</v>
      </c>
      <c r="B44" s="8" t="s">
        <v>63</v>
      </c>
      <c r="C44" s="14" t="s">
        <v>321</v>
      </c>
      <c r="D44" s="29">
        <v>10007163</v>
      </c>
      <c r="E44" s="7" t="s">
        <v>322</v>
      </c>
      <c r="F44" s="7" t="s">
        <v>0</v>
      </c>
      <c r="G44" s="12" t="s">
        <v>323</v>
      </c>
      <c r="H44" s="7" t="s">
        <v>72</v>
      </c>
      <c r="I44" s="7" t="s">
        <v>62</v>
      </c>
      <c r="J44" s="7" t="s">
        <v>63</v>
      </c>
      <c r="K44" s="7" t="s">
        <v>63</v>
      </c>
      <c r="L44" s="7" t="s">
        <v>66</v>
      </c>
      <c r="M44" s="9" t="s">
        <v>2865</v>
      </c>
      <c r="N44" s="7" t="s">
        <v>75</v>
      </c>
      <c r="O44" s="7" t="s">
        <v>326</v>
      </c>
      <c r="P44" s="7" t="s">
        <v>68</v>
      </c>
      <c r="Q44" s="7" t="s">
        <v>64</v>
      </c>
      <c r="R44" s="7" t="s">
        <v>64</v>
      </c>
      <c r="S44" s="7" t="s">
        <v>326</v>
      </c>
      <c r="T44" s="7" t="s">
        <v>77</v>
      </c>
      <c r="U44" s="7" t="s">
        <v>67</v>
      </c>
      <c r="V44" s="7" t="s">
        <v>67</v>
      </c>
      <c r="W44" s="7" t="s">
        <v>67</v>
      </c>
      <c r="X44" s="7" t="s">
        <v>67</v>
      </c>
      <c r="Y44" s="7" t="s">
        <v>67</v>
      </c>
      <c r="Z44" s="7" t="s">
        <v>67</v>
      </c>
      <c r="AA44" s="7" t="s">
        <v>67</v>
      </c>
      <c r="AB44" s="7" t="s">
        <v>67</v>
      </c>
      <c r="AC44" s="7" t="s">
        <v>67</v>
      </c>
      <c r="AD44" s="7" t="s">
        <v>67</v>
      </c>
      <c r="AE44" s="7" t="s">
        <v>67</v>
      </c>
      <c r="AF44" s="7" t="s">
        <v>67</v>
      </c>
      <c r="AG44" s="7" t="s">
        <v>67</v>
      </c>
      <c r="AH44" s="7" t="s">
        <v>67</v>
      </c>
      <c r="AI44" s="7" t="s">
        <v>67</v>
      </c>
      <c r="AJ44" s="7" t="s">
        <v>67</v>
      </c>
      <c r="AK44" s="7" t="s">
        <v>67</v>
      </c>
      <c r="AL44" s="7" t="s">
        <v>67</v>
      </c>
      <c r="AM44" s="7" t="s">
        <v>67</v>
      </c>
      <c r="AN44" s="7" t="s">
        <v>67</v>
      </c>
      <c r="AO44" s="7" t="s">
        <v>67</v>
      </c>
      <c r="AP44" s="7" t="s">
        <v>67</v>
      </c>
      <c r="AQ44" s="7" t="s">
        <v>67</v>
      </c>
      <c r="AR44" s="7" t="s">
        <v>67</v>
      </c>
      <c r="AS44" s="7" t="s">
        <v>67</v>
      </c>
      <c r="AT44" s="7" t="s">
        <v>67</v>
      </c>
      <c r="AU44" s="7" t="s">
        <v>67</v>
      </c>
      <c r="AV44" s="7" t="s">
        <v>67</v>
      </c>
      <c r="AW44" s="7" t="s">
        <v>67</v>
      </c>
      <c r="AX44" s="7" t="s">
        <v>67</v>
      </c>
      <c r="AY44" s="7" t="s">
        <v>67</v>
      </c>
      <c r="AZ44" s="7" t="s">
        <v>67</v>
      </c>
      <c r="BA44" s="7" t="s">
        <v>67</v>
      </c>
      <c r="BB44" s="7" t="s">
        <v>64</v>
      </c>
      <c r="BC44" s="9" t="s">
        <v>324</v>
      </c>
      <c r="BD44" s="13" t="s">
        <v>64</v>
      </c>
      <c r="BE44" s="17" t="s">
        <v>325</v>
      </c>
      <c r="BF44" s="13" t="s">
        <v>64</v>
      </c>
      <c r="BG44" s="17" t="s">
        <v>2175</v>
      </c>
      <c r="BH44" s="11" t="s">
        <v>64</v>
      </c>
      <c r="BI44" s="10" t="s">
        <v>2348</v>
      </c>
      <c r="BJ44" s="8" t="s">
        <v>64</v>
      </c>
      <c r="BK44" s="10" t="s">
        <v>2348</v>
      </c>
      <c r="BL44" s="8" t="s">
        <v>64</v>
      </c>
      <c r="BM44" s="10" t="s">
        <v>2348</v>
      </c>
      <c r="BN44" s="8" t="s">
        <v>64</v>
      </c>
      <c r="BO44" s="10" t="s">
        <v>3076</v>
      </c>
      <c r="BP44" s="8" t="s">
        <v>64</v>
      </c>
      <c r="BQ44" s="101" t="s">
        <v>3076</v>
      </c>
    </row>
    <row r="45" spans="1:69" s="8" customFormat="1" ht="57.75" customHeight="1" x14ac:dyDescent="0.35">
      <c r="A45" s="7" t="s">
        <v>327</v>
      </c>
      <c r="B45" s="8" t="s">
        <v>63</v>
      </c>
      <c r="C45" s="8" t="s">
        <v>63</v>
      </c>
      <c r="D45" s="29">
        <v>10009292</v>
      </c>
      <c r="E45" s="7" t="s">
        <v>328</v>
      </c>
      <c r="F45" s="13" t="s">
        <v>329</v>
      </c>
      <c r="G45" s="9" t="s">
        <v>330</v>
      </c>
      <c r="H45" s="7" t="s">
        <v>94</v>
      </c>
      <c r="I45" s="7" t="s">
        <v>62</v>
      </c>
      <c r="J45" s="7" t="s">
        <v>63</v>
      </c>
      <c r="K45" s="7" t="s">
        <v>63</v>
      </c>
      <c r="L45" s="7" t="s">
        <v>66</v>
      </c>
      <c r="M45" s="9" t="s">
        <v>2865</v>
      </c>
      <c r="N45" s="7" t="s">
        <v>63</v>
      </c>
      <c r="O45" s="7" t="s">
        <v>63</v>
      </c>
      <c r="P45" s="7" t="s">
        <v>64</v>
      </c>
      <c r="Q45" s="7" t="s">
        <v>64</v>
      </c>
      <c r="R45" s="7" t="s">
        <v>68</v>
      </c>
      <c r="S45" s="7" t="s">
        <v>63</v>
      </c>
      <c r="T45" s="7" t="s">
        <v>63</v>
      </c>
      <c r="U45" s="7" t="s">
        <v>67</v>
      </c>
      <c r="V45" s="7" t="s">
        <v>67</v>
      </c>
      <c r="W45" s="7" t="s">
        <v>67</v>
      </c>
      <c r="X45" s="7" t="s">
        <v>67</v>
      </c>
      <c r="Y45" s="7" t="s">
        <v>67</v>
      </c>
      <c r="Z45" s="7" t="s">
        <v>67</v>
      </c>
      <c r="AA45" s="7" t="s">
        <v>67</v>
      </c>
      <c r="AB45" s="7" t="s">
        <v>67</v>
      </c>
      <c r="AC45" s="7" t="s">
        <v>67</v>
      </c>
      <c r="AD45" s="7" t="s">
        <v>67</v>
      </c>
      <c r="AE45" s="7" t="s">
        <v>67</v>
      </c>
      <c r="AF45" s="7" t="s">
        <v>67</v>
      </c>
      <c r="AG45" s="7" t="s">
        <v>67</v>
      </c>
      <c r="AH45" s="7" t="s">
        <v>67</v>
      </c>
      <c r="AI45" s="7" t="s">
        <v>67</v>
      </c>
      <c r="AJ45" s="7" t="s">
        <v>67</v>
      </c>
      <c r="AK45" s="7" t="s">
        <v>67</v>
      </c>
      <c r="AL45" s="7" t="s">
        <v>67</v>
      </c>
      <c r="AM45" s="7" t="s">
        <v>67</v>
      </c>
      <c r="AN45" s="7" t="s">
        <v>67</v>
      </c>
      <c r="AO45" s="7" t="s">
        <v>67</v>
      </c>
      <c r="AP45" s="7" t="s">
        <v>67</v>
      </c>
      <c r="AQ45" s="7" t="s">
        <v>67</v>
      </c>
      <c r="AR45" s="7" t="s">
        <v>67</v>
      </c>
      <c r="AS45" s="7" t="s">
        <v>67</v>
      </c>
      <c r="AT45" s="7" t="s">
        <v>67</v>
      </c>
      <c r="AU45" s="7" t="s">
        <v>67</v>
      </c>
      <c r="AV45" s="7" t="s">
        <v>67</v>
      </c>
      <c r="AW45" s="7" t="s">
        <v>67</v>
      </c>
      <c r="AX45" s="7" t="s">
        <v>67</v>
      </c>
      <c r="AY45" s="7" t="s">
        <v>67</v>
      </c>
      <c r="AZ45" s="7" t="s">
        <v>67</v>
      </c>
      <c r="BA45" s="7" t="s">
        <v>67</v>
      </c>
      <c r="BB45" s="7" t="s">
        <v>64</v>
      </c>
      <c r="BC45" s="9" t="s">
        <v>331</v>
      </c>
      <c r="BD45" s="13" t="s">
        <v>64</v>
      </c>
      <c r="BE45" s="10" t="s">
        <v>332</v>
      </c>
      <c r="BF45" s="13" t="s">
        <v>64</v>
      </c>
      <c r="BG45" s="10" t="s">
        <v>332</v>
      </c>
      <c r="BH45" s="11" t="s">
        <v>64</v>
      </c>
      <c r="BI45" s="10" t="s">
        <v>331</v>
      </c>
      <c r="BJ45" s="8" t="s">
        <v>64</v>
      </c>
      <c r="BK45" s="10" t="s">
        <v>331</v>
      </c>
      <c r="BL45" s="8" t="s">
        <v>64</v>
      </c>
      <c r="BM45" s="10" t="s">
        <v>2912</v>
      </c>
      <c r="BN45" s="8" t="s">
        <v>64</v>
      </c>
      <c r="BO45" s="10" t="s">
        <v>2912</v>
      </c>
      <c r="BP45" s="8" t="s">
        <v>64</v>
      </c>
      <c r="BQ45" s="101" t="s">
        <v>2912</v>
      </c>
    </row>
    <row r="46" spans="1:69" s="8" customFormat="1" ht="54" customHeight="1" x14ac:dyDescent="0.35">
      <c r="A46" s="7" t="s">
        <v>3219</v>
      </c>
      <c r="B46" s="8" t="s">
        <v>63</v>
      </c>
      <c r="C46" s="8" t="s">
        <v>3220</v>
      </c>
      <c r="D46" s="29">
        <v>10007709</v>
      </c>
      <c r="E46" s="7" t="s">
        <v>333</v>
      </c>
      <c r="F46" s="13" t="s">
        <v>334</v>
      </c>
      <c r="G46" s="9" t="s">
        <v>335</v>
      </c>
      <c r="H46" s="7" t="s">
        <v>72</v>
      </c>
      <c r="I46" s="7" t="s">
        <v>62</v>
      </c>
      <c r="J46" s="7" t="s">
        <v>63</v>
      </c>
      <c r="K46" s="7" t="s">
        <v>63</v>
      </c>
      <c r="L46" s="7" t="s">
        <v>66</v>
      </c>
      <c r="M46" s="9" t="s">
        <v>2865</v>
      </c>
      <c r="N46" s="7" t="s">
        <v>63</v>
      </c>
      <c r="O46" s="7" t="s">
        <v>63</v>
      </c>
      <c r="P46" s="7" t="s">
        <v>64</v>
      </c>
      <c r="Q46" s="7" t="s">
        <v>64</v>
      </c>
      <c r="R46" s="7" t="s">
        <v>68</v>
      </c>
      <c r="S46" s="7" t="s">
        <v>63</v>
      </c>
      <c r="T46" s="7" t="s">
        <v>63</v>
      </c>
      <c r="U46" s="7" t="s">
        <v>67</v>
      </c>
      <c r="V46" s="7" t="s">
        <v>67</v>
      </c>
      <c r="W46" s="7" t="s">
        <v>67</v>
      </c>
      <c r="X46" s="7" t="s">
        <v>67</v>
      </c>
      <c r="Y46" s="7" t="s">
        <v>67</v>
      </c>
      <c r="Z46" s="7" t="s">
        <v>67</v>
      </c>
      <c r="AA46" s="7" t="s">
        <v>67</v>
      </c>
      <c r="AB46" s="7" t="s">
        <v>67</v>
      </c>
      <c r="AC46" s="7" t="s">
        <v>67</v>
      </c>
      <c r="AD46" s="7" t="s">
        <v>67</v>
      </c>
      <c r="AE46" s="7" t="s">
        <v>67</v>
      </c>
      <c r="AF46" s="7" t="s">
        <v>67</v>
      </c>
      <c r="AG46" s="7" t="s">
        <v>67</v>
      </c>
      <c r="AH46" s="7" t="s">
        <v>67</v>
      </c>
      <c r="AI46" s="7" t="s">
        <v>67</v>
      </c>
      <c r="AJ46" s="7" t="s">
        <v>67</v>
      </c>
      <c r="AK46" s="7" t="s">
        <v>67</v>
      </c>
      <c r="AL46" s="7" t="s">
        <v>67</v>
      </c>
      <c r="AM46" s="7" t="s">
        <v>67</v>
      </c>
      <c r="AN46" s="7" t="s">
        <v>67</v>
      </c>
      <c r="AO46" s="7" t="s">
        <v>67</v>
      </c>
      <c r="AP46" s="7" t="s">
        <v>67</v>
      </c>
      <c r="AQ46" s="7" t="s">
        <v>67</v>
      </c>
      <c r="AR46" s="7" t="s">
        <v>67</v>
      </c>
      <c r="AS46" s="7" t="s">
        <v>67</v>
      </c>
      <c r="AT46" s="7" t="s">
        <v>67</v>
      </c>
      <c r="AU46" s="7" t="s">
        <v>67</v>
      </c>
      <c r="AV46" s="7" t="s">
        <v>67</v>
      </c>
      <c r="AW46" s="7" t="s">
        <v>67</v>
      </c>
      <c r="AX46" s="7" t="s">
        <v>67</v>
      </c>
      <c r="AY46" s="7" t="s">
        <v>67</v>
      </c>
      <c r="AZ46" s="7" t="s">
        <v>67</v>
      </c>
      <c r="BA46" s="7" t="s">
        <v>67</v>
      </c>
      <c r="BB46" s="7" t="s">
        <v>64</v>
      </c>
      <c r="BC46" s="9" t="s">
        <v>336</v>
      </c>
      <c r="BD46" s="7" t="s">
        <v>64</v>
      </c>
      <c r="BE46" s="10" t="s">
        <v>337</v>
      </c>
      <c r="BF46" s="11" t="s">
        <v>64</v>
      </c>
      <c r="BG46" s="10" t="s">
        <v>2136</v>
      </c>
      <c r="BH46" s="11" t="s">
        <v>64</v>
      </c>
      <c r="BI46" s="10" t="s">
        <v>2349</v>
      </c>
      <c r="BJ46" s="8" t="s">
        <v>64</v>
      </c>
      <c r="BK46" s="10" t="s">
        <v>2669</v>
      </c>
      <c r="BL46" s="8" t="s">
        <v>64</v>
      </c>
      <c r="BM46" s="10" t="s">
        <v>2669</v>
      </c>
      <c r="BN46" s="8" t="s">
        <v>64</v>
      </c>
      <c r="BO46" s="10"/>
      <c r="BP46" s="8" t="s">
        <v>64</v>
      </c>
      <c r="BQ46" s="101" t="s">
        <v>2669</v>
      </c>
    </row>
    <row r="47" spans="1:69" s="8" customFormat="1" ht="69" customHeight="1" x14ac:dyDescent="0.35">
      <c r="A47" s="7" t="s">
        <v>338</v>
      </c>
      <c r="B47" s="8" t="s">
        <v>63</v>
      </c>
      <c r="C47" s="14" t="s">
        <v>339</v>
      </c>
      <c r="D47" s="29">
        <v>10008397</v>
      </c>
      <c r="E47" s="7" t="s">
        <v>340</v>
      </c>
      <c r="F47" s="13" t="s">
        <v>341</v>
      </c>
      <c r="G47" s="9" t="s">
        <v>342</v>
      </c>
      <c r="H47" s="7" t="s">
        <v>63</v>
      </c>
      <c r="I47" s="7" t="s">
        <v>343</v>
      </c>
      <c r="J47" s="7" t="s">
        <v>63</v>
      </c>
      <c r="K47" s="9" t="s">
        <v>2965</v>
      </c>
      <c r="L47" s="7" t="s">
        <v>311</v>
      </c>
      <c r="M47" s="9" t="s">
        <v>2865</v>
      </c>
      <c r="N47" s="7" t="s">
        <v>131</v>
      </c>
      <c r="O47" s="7">
        <v>2019</v>
      </c>
      <c r="P47" s="7" t="s">
        <v>68</v>
      </c>
      <c r="Q47" s="7" t="s">
        <v>68</v>
      </c>
      <c r="R47" s="7" t="s">
        <v>68</v>
      </c>
      <c r="S47" s="7" t="s">
        <v>63</v>
      </c>
      <c r="T47" s="7" t="s">
        <v>63</v>
      </c>
      <c r="U47" s="7" t="s">
        <v>67</v>
      </c>
      <c r="V47" s="7" t="s">
        <v>67</v>
      </c>
      <c r="W47" s="7" t="s">
        <v>67</v>
      </c>
      <c r="X47" s="7" t="s">
        <v>67</v>
      </c>
      <c r="Y47" s="7" t="s">
        <v>67</v>
      </c>
      <c r="Z47" s="7" t="s">
        <v>67</v>
      </c>
      <c r="AA47" s="7" t="s">
        <v>67</v>
      </c>
      <c r="AB47" s="7" t="s">
        <v>67</v>
      </c>
      <c r="AC47" s="7" t="s">
        <v>67</v>
      </c>
      <c r="AD47" s="7" t="s">
        <v>67</v>
      </c>
      <c r="AE47" s="7" t="s">
        <v>67</v>
      </c>
      <c r="AF47" s="7" t="s">
        <v>67</v>
      </c>
      <c r="AG47" s="7" t="s">
        <v>67</v>
      </c>
      <c r="AH47" s="7" t="s">
        <v>67</v>
      </c>
      <c r="AI47" s="7" t="s">
        <v>67</v>
      </c>
      <c r="AJ47" s="7" t="s">
        <v>67</v>
      </c>
      <c r="AK47" s="7" t="s">
        <v>67</v>
      </c>
      <c r="AL47" s="7" t="s">
        <v>67</v>
      </c>
      <c r="AM47" s="7" t="s">
        <v>67</v>
      </c>
      <c r="AN47" s="7" t="s">
        <v>67</v>
      </c>
      <c r="AO47" s="7" t="s">
        <v>67</v>
      </c>
      <c r="AP47" s="7" t="s">
        <v>67</v>
      </c>
      <c r="AQ47" s="7" t="s">
        <v>67</v>
      </c>
      <c r="AR47" s="7" t="s">
        <v>67</v>
      </c>
      <c r="AS47" s="7" t="s">
        <v>67</v>
      </c>
      <c r="AT47" s="7" t="s">
        <v>67</v>
      </c>
      <c r="AU47" s="7" t="s">
        <v>67</v>
      </c>
      <c r="AV47" s="7" t="s">
        <v>67</v>
      </c>
      <c r="AW47" s="7" t="s">
        <v>67</v>
      </c>
      <c r="AX47" s="7" t="s">
        <v>67</v>
      </c>
      <c r="AY47" s="7" t="s">
        <v>67</v>
      </c>
      <c r="AZ47" s="7" t="s">
        <v>67</v>
      </c>
      <c r="BA47" s="7" t="s">
        <v>67</v>
      </c>
      <c r="BB47" s="7" t="s">
        <v>63</v>
      </c>
      <c r="BC47" s="7" t="s">
        <v>63</v>
      </c>
      <c r="BD47" s="16" t="s">
        <v>310</v>
      </c>
      <c r="BE47" s="16" t="s">
        <v>310</v>
      </c>
      <c r="BF47" s="11" t="s">
        <v>63</v>
      </c>
      <c r="BG47" s="16" t="s">
        <v>63</v>
      </c>
      <c r="BH47" s="11" t="s">
        <v>63</v>
      </c>
      <c r="BI47" s="11" t="s">
        <v>63</v>
      </c>
      <c r="BJ47" s="8" t="s">
        <v>63</v>
      </c>
      <c r="BK47" s="11" t="s">
        <v>63</v>
      </c>
      <c r="BM47" s="11"/>
      <c r="BO47" s="10"/>
      <c r="BQ47" s="11"/>
    </row>
    <row r="48" spans="1:69" s="8" customFormat="1" ht="57.75" customHeight="1" x14ac:dyDescent="0.35">
      <c r="A48" s="7" t="s">
        <v>3217</v>
      </c>
      <c r="B48" s="8" t="s">
        <v>63</v>
      </c>
      <c r="C48" s="11" t="s">
        <v>3239</v>
      </c>
      <c r="D48" s="29">
        <v>10001478</v>
      </c>
      <c r="E48" s="7" t="s">
        <v>344</v>
      </c>
      <c r="F48" s="13" t="s">
        <v>345</v>
      </c>
      <c r="G48" s="9" t="s">
        <v>3218</v>
      </c>
      <c r="H48" s="7" t="s">
        <v>72</v>
      </c>
      <c r="I48" s="7" t="s">
        <v>62</v>
      </c>
      <c r="J48" s="7" t="s">
        <v>63</v>
      </c>
      <c r="K48" s="7" t="s">
        <v>63</v>
      </c>
      <c r="L48" s="7" t="s">
        <v>66</v>
      </c>
      <c r="M48" s="9" t="s">
        <v>2865</v>
      </c>
      <c r="N48" s="7" t="s">
        <v>75</v>
      </c>
      <c r="O48" s="7">
        <v>1966</v>
      </c>
      <c r="P48" s="7" t="s">
        <v>68</v>
      </c>
      <c r="Q48" s="7" t="s">
        <v>68</v>
      </c>
      <c r="R48" s="7" t="s">
        <v>64</v>
      </c>
      <c r="S48" s="7">
        <v>1966</v>
      </c>
      <c r="T48" s="7" t="s">
        <v>77</v>
      </c>
      <c r="U48" s="7" t="s">
        <v>67</v>
      </c>
      <c r="V48" s="7" t="s">
        <v>67</v>
      </c>
      <c r="W48" s="7" t="s">
        <v>67</v>
      </c>
      <c r="X48" s="7" t="s">
        <v>67</v>
      </c>
      <c r="Y48" s="7" t="s">
        <v>67</v>
      </c>
      <c r="Z48" s="7" t="s">
        <v>67</v>
      </c>
      <c r="AA48" s="7" t="s">
        <v>67</v>
      </c>
      <c r="AB48" s="7" t="s">
        <v>67</v>
      </c>
      <c r="AC48" s="7" t="s">
        <v>67</v>
      </c>
      <c r="AD48" s="7" t="s">
        <v>67</v>
      </c>
      <c r="AE48" s="7" t="s">
        <v>67</v>
      </c>
      <c r="AF48" s="7" t="s">
        <v>67</v>
      </c>
      <c r="AG48" s="7" t="s">
        <v>67</v>
      </c>
      <c r="AH48" s="7" t="s">
        <v>67</v>
      </c>
      <c r="AI48" s="7" t="s">
        <v>67</v>
      </c>
      <c r="AJ48" s="7" t="s">
        <v>67</v>
      </c>
      <c r="AK48" s="7" t="s">
        <v>67</v>
      </c>
      <c r="AL48" s="7" t="s">
        <v>67</v>
      </c>
      <c r="AM48" s="7" t="s">
        <v>67</v>
      </c>
      <c r="AN48" s="7" t="s">
        <v>67</v>
      </c>
      <c r="AO48" s="7" t="s">
        <v>67</v>
      </c>
      <c r="AP48" s="7" t="s">
        <v>67</v>
      </c>
      <c r="AQ48" s="7" t="s">
        <v>67</v>
      </c>
      <c r="AR48" s="7" t="s">
        <v>67</v>
      </c>
      <c r="AS48" s="7" t="s">
        <v>67</v>
      </c>
      <c r="AT48" s="7" t="s">
        <v>67</v>
      </c>
      <c r="AU48" s="7" t="s">
        <v>67</v>
      </c>
      <c r="AV48" s="7" t="s">
        <v>67</v>
      </c>
      <c r="AW48" s="7" t="s">
        <v>67</v>
      </c>
      <c r="AX48" s="7" t="s">
        <v>67</v>
      </c>
      <c r="AY48" s="7" t="s">
        <v>67</v>
      </c>
      <c r="AZ48" s="7" t="s">
        <v>67</v>
      </c>
      <c r="BA48" s="7" t="s">
        <v>67</v>
      </c>
      <c r="BB48" s="7" t="s">
        <v>64</v>
      </c>
      <c r="BC48" s="9" t="s">
        <v>346</v>
      </c>
      <c r="BD48" s="7" t="s">
        <v>64</v>
      </c>
      <c r="BE48" s="10" t="s">
        <v>347</v>
      </c>
      <c r="BF48" s="11" t="s">
        <v>64</v>
      </c>
      <c r="BG48" s="10" t="s">
        <v>2110</v>
      </c>
      <c r="BH48" s="11" t="s">
        <v>64</v>
      </c>
      <c r="BI48" s="10" t="s">
        <v>2571</v>
      </c>
      <c r="BJ48" s="8" t="s">
        <v>64</v>
      </c>
      <c r="BK48" s="10" t="s">
        <v>2670</v>
      </c>
      <c r="BL48" s="8" t="s">
        <v>64</v>
      </c>
      <c r="BM48" s="10" t="s">
        <v>2670</v>
      </c>
      <c r="BN48" s="8" t="s">
        <v>64</v>
      </c>
      <c r="BO48" s="10" t="s">
        <v>2670</v>
      </c>
      <c r="BP48" s="8" t="s">
        <v>64</v>
      </c>
      <c r="BQ48" s="101" t="s">
        <v>3304</v>
      </c>
    </row>
    <row r="49" spans="1:69" s="8" customFormat="1" ht="95.25" customHeight="1" x14ac:dyDescent="0.35">
      <c r="A49" s="7" t="s">
        <v>348</v>
      </c>
      <c r="B49" s="8" t="s">
        <v>63</v>
      </c>
      <c r="C49" s="8" t="s">
        <v>63</v>
      </c>
      <c r="D49" s="29">
        <v>10001143</v>
      </c>
      <c r="E49" s="7" t="s">
        <v>2314</v>
      </c>
      <c r="F49" s="13" t="s">
        <v>349</v>
      </c>
      <c r="G49" s="9" t="s">
        <v>350</v>
      </c>
      <c r="H49" s="7" t="s">
        <v>94</v>
      </c>
      <c r="I49" s="7" t="s">
        <v>62</v>
      </c>
      <c r="J49" s="7" t="s">
        <v>63</v>
      </c>
      <c r="K49" s="7" t="s">
        <v>63</v>
      </c>
      <c r="L49" s="7" t="s">
        <v>66</v>
      </c>
      <c r="M49" s="9" t="s">
        <v>2865</v>
      </c>
      <c r="N49" s="7" t="s">
        <v>75</v>
      </c>
      <c r="O49" s="7">
        <v>2009</v>
      </c>
      <c r="P49" s="7" t="s">
        <v>68</v>
      </c>
      <c r="Q49" s="7" t="s">
        <v>64</v>
      </c>
      <c r="R49" s="7" t="s">
        <v>64</v>
      </c>
      <c r="S49" s="7">
        <v>1995</v>
      </c>
      <c r="T49" s="7" t="s">
        <v>116</v>
      </c>
      <c r="U49" s="7" t="s">
        <v>67</v>
      </c>
      <c r="V49" s="7" t="s">
        <v>67</v>
      </c>
      <c r="W49" s="7" t="s">
        <v>67</v>
      </c>
      <c r="X49" s="7" t="s">
        <v>67</v>
      </c>
      <c r="Y49" s="7" t="s">
        <v>67</v>
      </c>
      <c r="Z49" s="7" t="s">
        <v>67</v>
      </c>
      <c r="AA49" s="7" t="s">
        <v>67</v>
      </c>
      <c r="AB49" s="7" t="s">
        <v>67</v>
      </c>
      <c r="AC49" s="7" t="s">
        <v>67</v>
      </c>
      <c r="AD49" s="7" t="s">
        <v>67</v>
      </c>
      <c r="AE49" s="7" t="s">
        <v>67</v>
      </c>
      <c r="AF49" s="7" t="s">
        <v>67</v>
      </c>
      <c r="AG49" s="7" t="s">
        <v>67</v>
      </c>
      <c r="AH49" s="7" t="s">
        <v>67</v>
      </c>
      <c r="AI49" s="7" t="s">
        <v>67</v>
      </c>
      <c r="AJ49" s="7" t="s">
        <v>67</v>
      </c>
      <c r="AK49" s="7" t="s">
        <v>67</v>
      </c>
      <c r="AL49" s="7" t="s">
        <v>67</v>
      </c>
      <c r="AM49" s="7" t="s">
        <v>67</v>
      </c>
      <c r="AN49" s="7" t="s">
        <v>67</v>
      </c>
      <c r="AO49" s="7" t="s">
        <v>67</v>
      </c>
      <c r="AP49" s="7" t="s">
        <v>67</v>
      </c>
      <c r="AQ49" s="7" t="s">
        <v>67</v>
      </c>
      <c r="AR49" s="7" t="s">
        <v>67</v>
      </c>
      <c r="AS49" s="7" t="s">
        <v>67</v>
      </c>
      <c r="AT49" s="7" t="s">
        <v>67</v>
      </c>
      <c r="AU49" s="7" t="s">
        <v>67</v>
      </c>
      <c r="AV49" s="7" t="s">
        <v>67</v>
      </c>
      <c r="AW49" s="7" t="s">
        <v>67</v>
      </c>
      <c r="AX49" s="7" t="s">
        <v>67</v>
      </c>
      <c r="AY49" s="7" t="s">
        <v>67</v>
      </c>
      <c r="AZ49" s="7" t="s">
        <v>67</v>
      </c>
      <c r="BA49" s="7" t="s">
        <v>67</v>
      </c>
      <c r="BB49" s="7" t="s">
        <v>64</v>
      </c>
      <c r="BC49" s="9" t="s">
        <v>351</v>
      </c>
      <c r="BD49" s="7" t="s">
        <v>64</v>
      </c>
      <c r="BE49" s="9" t="s">
        <v>1860</v>
      </c>
      <c r="BF49" s="11" t="s">
        <v>64</v>
      </c>
      <c r="BG49" s="9" t="s">
        <v>2291</v>
      </c>
      <c r="BH49" s="11" t="s">
        <v>64</v>
      </c>
      <c r="BI49" s="10" t="s">
        <v>2350</v>
      </c>
      <c r="BJ49" s="8" t="s">
        <v>64</v>
      </c>
      <c r="BK49" s="10" t="s">
        <v>2350</v>
      </c>
      <c r="BL49" s="8" t="s">
        <v>64</v>
      </c>
      <c r="BM49" s="10" t="s">
        <v>2350</v>
      </c>
      <c r="BN49" s="8" t="s">
        <v>64</v>
      </c>
      <c r="BO49" s="10" t="s">
        <v>2291</v>
      </c>
      <c r="BP49" s="8" t="s">
        <v>64</v>
      </c>
      <c r="BQ49" s="101" t="s">
        <v>3284</v>
      </c>
    </row>
    <row r="50" spans="1:69" s="8" customFormat="1" ht="54" customHeight="1" x14ac:dyDescent="0.35">
      <c r="A50" s="7" t="s">
        <v>352</v>
      </c>
      <c r="B50" s="8" t="s">
        <v>63</v>
      </c>
      <c r="C50" s="8" t="s">
        <v>63</v>
      </c>
      <c r="D50" s="29">
        <v>10007822</v>
      </c>
      <c r="E50" s="7" t="s">
        <v>353</v>
      </c>
      <c r="F50" s="13" t="s">
        <v>354</v>
      </c>
      <c r="G50" s="9" t="s">
        <v>355</v>
      </c>
      <c r="H50" s="7" t="s">
        <v>72</v>
      </c>
      <c r="I50" s="7" t="s">
        <v>62</v>
      </c>
      <c r="J50" s="7" t="s">
        <v>63</v>
      </c>
      <c r="K50" s="7" t="s">
        <v>63</v>
      </c>
      <c r="L50" s="7" t="s">
        <v>63</v>
      </c>
      <c r="M50" s="7" t="s">
        <v>2864</v>
      </c>
      <c r="N50" s="7" t="s">
        <v>75</v>
      </c>
      <c r="O50" s="7">
        <v>1967</v>
      </c>
      <c r="P50" s="7" t="s">
        <v>68</v>
      </c>
      <c r="Q50" s="7" t="s">
        <v>64</v>
      </c>
      <c r="R50" s="7" t="s">
        <v>64</v>
      </c>
      <c r="S50" s="7">
        <v>1967</v>
      </c>
      <c r="T50" s="7" t="s">
        <v>77</v>
      </c>
      <c r="U50" s="7" t="s">
        <v>67</v>
      </c>
      <c r="V50" s="7" t="s">
        <v>67</v>
      </c>
      <c r="W50" s="7" t="s">
        <v>67</v>
      </c>
      <c r="X50" s="7" t="s">
        <v>67</v>
      </c>
      <c r="Y50" s="7" t="s">
        <v>67</v>
      </c>
      <c r="Z50" s="7" t="s">
        <v>67</v>
      </c>
      <c r="AA50" s="7" t="s">
        <v>67</v>
      </c>
      <c r="AB50" s="7" t="s">
        <v>67</v>
      </c>
      <c r="AC50" s="7" t="s">
        <v>67</v>
      </c>
      <c r="AD50" s="7" t="s">
        <v>67</v>
      </c>
      <c r="AE50" s="7" t="s">
        <v>67</v>
      </c>
      <c r="AF50" s="7" t="s">
        <v>67</v>
      </c>
      <c r="AG50" s="7" t="s">
        <v>67</v>
      </c>
      <c r="AH50" s="7" t="s">
        <v>67</v>
      </c>
      <c r="AI50" s="7" t="s">
        <v>67</v>
      </c>
      <c r="AJ50" s="7" t="s">
        <v>67</v>
      </c>
      <c r="AK50" s="7" t="s">
        <v>67</v>
      </c>
      <c r="AL50" s="7" t="s">
        <v>67</v>
      </c>
      <c r="AM50" s="7" t="s">
        <v>67</v>
      </c>
      <c r="AN50" s="7" t="s">
        <v>67</v>
      </c>
      <c r="AO50" s="7" t="s">
        <v>67</v>
      </c>
      <c r="AP50" s="7" t="s">
        <v>67</v>
      </c>
      <c r="AQ50" s="7" t="s">
        <v>67</v>
      </c>
      <c r="AR50" s="7" t="s">
        <v>67</v>
      </c>
      <c r="AS50" s="7" t="s">
        <v>67</v>
      </c>
      <c r="AT50" s="7" t="s">
        <v>67</v>
      </c>
      <c r="AU50" s="7" t="s">
        <v>67</v>
      </c>
      <c r="AV50" s="7" t="s">
        <v>67</v>
      </c>
      <c r="AW50" s="7" t="s">
        <v>67</v>
      </c>
      <c r="AX50" s="7" t="s">
        <v>67</v>
      </c>
      <c r="AY50" s="7" t="s">
        <v>67</v>
      </c>
      <c r="AZ50" s="7" t="s">
        <v>67</v>
      </c>
      <c r="BA50" s="7" t="s">
        <v>67</v>
      </c>
      <c r="BB50" s="7" t="s">
        <v>63</v>
      </c>
      <c r="BC50" s="7" t="s">
        <v>63</v>
      </c>
      <c r="BD50" s="7" t="s">
        <v>63</v>
      </c>
      <c r="BE50" s="7" t="s">
        <v>63</v>
      </c>
      <c r="BF50" s="11" t="s">
        <v>63</v>
      </c>
      <c r="BG50" s="16" t="s">
        <v>63</v>
      </c>
      <c r="BH50" s="11" t="s">
        <v>63</v>
      </c>
      <c r="BI50" s="11" t="s">
        <v>63</v>
      </c>
      <c r="BJ50" s="8" t="s">
        <v>63</v>
      </c>
      <c r="BK50" s="11" t="s">
        <v>63</v>
      </c>
      <c r="BM50" s="11"/>
      <c r="BO50" s="10"/>
      <c r="BQ50" s="11"/>
    </row>
    <row r="51" spans="1:69" s="8" customFormat="1" ht="66.75" customHeight="1" x14ac:dyDescent="0.35">
      <c r="A51" s="7" t="s">
        <v>356</v>
      </c>
      <c r="B51" s="8" t="s">
        <v>63</v>
      </c>
      <c r="C51" s="8" t="s">
        <v>63</v>
      </c>
      <c r="D51" s="29">
        <v>10003861</v>
      </c>
      <c r="E51" s="7" t="s">
        <v>2099</v>
      </c>
      <c r="F51" s="13" t="s">
        <v>357</v>
      </c>
      <c r="G51" s="9" t="s">
        <v>358</v>
      </c>
      <c r="H51" s="7" t="s">
        <v>72</v>
      </c>
      <c r="I51" s="7" t="s">
        <v>62</v>
      </c>
      <c r="J51" s="7" t="s">
        <v>63</v>
      </c>
      <c r="K51" s="7" t="s">
        <v>63</v>
      </c>
      <c r="L51" s="7" t="s">
        <v>66</v>
      </c>
      <c r="M51" s="9" t="s">
        <v>2865</v>
      </c>
      <c r="N51" s="7" t="s">
        <v>75</v>
      </c>
      <c r="O51" s="7">
        <v>1992</v>
      </c>
      <c r="P51" s="7" t="s">
        <v>68</v>
      </c>
      <c r="Q51" s="7" t="s">
        <v>64</v>
      </c>
      <c r="R51" s="7" t="s">
        <v>64</v>
      </c>
      <c r="S51" s="7">
        <v>1992</v>
      </c>
      <c r="T51" s="7" t="s">
        <v>116</v>
      </c>
      <c r="U51" s="7" t="s">
        <v>67</v>
      </c>
      <c r="V51" s="7" t="s">
        <v>67</v>
      </c>
      <c r="W51" s="7" t="s">
        <v>67</v>
      </c>
      <c r="X51" s="7" t="s">
        <v>67</v>
      </c>
      <c r="Y51" s="7" t="s">
        <v>67</v>
      </c>
      <c r="Z51" s="7" t="s">
        <v>67</v>
      </c>
      <c r="AA51" s="7" t="s">
        <v>67</v>
      </c>
      <c r="AB51" s="9" t="s">
        <v>3009</v>
      </c>
      <c r="AC51" s="7" t="s">
        <v>67</v>
      </c>
      <c r="AD51" s="7" t="s">
        <v>67</v>
      </c>
      <c r="AE51" s="7" t="s">
        <v>67</v>
      </c>
      <c r="AF51" s="7" t="s">
        <v>67</v>
      </c>
      <c r="AG51" s="7" t="s">
        <v>67</v>
      </c>
      <c r="AH51" s="7" t="s">
        <v>67</v>
      </c>
      <c r="AI51" s="7" t="s">
        <v>67</v>
      </c>
      <c r="AJ51" s="7" t="s">
        <v>67</v>
      </c>
      <c r="AK51" s="7" t="s">
        <v>67</v>
      </c>
      <c r="AL51" s="7" t="s">
        <v>67</v>
      </c>
      <c r="AM51" s="7" t="s">
        <v>67</v>
      </c>
      <c r="AN51" s="7" t="s">
        <v>67</v>
      </c>
      <c r="AO51" s="7" t="s">
        <v>67</v>
      </c>
      <c r="AP51" s="7" t="s">
        <v>67</v>
      </c>
      <c r="AQ51" s="7" t="s">
        <v>67</v>
      </c>
      <c r="AR51" s="7" t="s">
        <v>67</v>
      </c>
      <c r="AS51" s="7" t="s">
        <v>67</v>
      </c>
      <c r="AT51" s="7" t="s">
        <v>67</v>
      </c>
      <c r="AU51" s="7" t="s">
        <v>67</v>
      </c>
      <c r="AV51" s="7" t="s">
        <v>67</v>
      </c>
      <c r="AW51" s="7" t="s">
        <v>67</v>
      </c>
      <c r="AX51" s="7" t="s">
        <v>67</v>
      </c>
      <c r="AY51" s="7" t="s">
        <v>67</v>
      </c>
      <c r="AZ51" s="7" t="s">
        <v>67</v>
      </c>
      <c r="BA51" s="7" t="s">
        <v>67</v>
      </c>
      <c r="BB51" s="7" t="s">
        <v>64</v>
      </c>
      <c r="BC51" s="9" t="s">
        <v>359</v>
      </c>
      <c r="BD51" s="7" t="s">
        <v>64</v>
      </c>
      <c r="BE51" s="9" t="s">
        <v>1859</v>
      </c>
      <c r="BF51" s="11" t="s">
        <v>64</v>
      </c>
      <c r="BG51" s="9" t="s">
        <v>2103</v>
      </c>
      <c r="BH51" s="11" t="s">
        <v>64</v>
      </c>
      <c r="BI51" s="10" t="s">
        <v>2351</v>
      </c>
      <c r="BJ51" s="8" t="s">
        <v>64</v>
      </c>
      <c r="BK51" s="10" t="s">
        <v>2351</v>
      </c>
      <c r="BL51" s="8" t="s">
        <v>64</v>
      </c>
      <c r="BM51" s="10" t="s">
        <v>2103</v>
      </c>
      <c r="BN51" s="8" t="s">
        <v>64</v>
      </c>
      <c r="BO51" s="10" t="s">
        <v>2103</v>
      </c>
      <c r="BP51" s="8" t="s">
        <v>64</v>
      </c>
      <c r="BQ51" s="101" t="s">
        <v>2103</v>
      </c>
    </row>
    <row r="52" spans="1:69" s="8" customFormat="1" ht="69.75" customHeight="1" x14ac:dyDescent="0.35">
      <c r="A52" s="7" t="s">
        <v>360</v>
      </c>
      <c r="B52" s="8" t="s">
        <v>63</v>
      </c>
      <c r="C52" s="8" t="s">
        <v>63</v>
      </c>
      <c r="D52" s="29">
        <v>10005790</v>
      </c>
      <c r="E52" s="7" t="s">
        <v>361</v>
      </c>
      <c r="F52" s="13" t="s">
        <v>362</v>
      </c>
      <c r="G52" s="9" t="s">
        <v>363</v>
      </c>
      <c r="H52" s="7" t="s">
        <v>72</v>
      </c>
      <c r="I52" s="7" t="s">
        <v>62</v>
      </c>
      <c r="J52" s="7" t="s">
        <v>63</v>
      </c>
      <c r="K52" s="7" t="s">
        <v>63</v>
      </c>
      <c r="L52" s="7" t="s">
        <v>66</v>
      </c>
      <c r="M52" s="9" t="s">
        <v>2865</v>
      </c>
      <c r="N52" s="7" t="s">
        <v>75</v>
      </c>
      <c r="O52" s="7">
        <v>1989</v>
      </c>
      <c r="P52" s="7" t="s">
        <v>68</v>
      </c>
      <c r="Q52" s="7" t="s">
        <v>68</v>
      </c>
      <c r="R52" s="7" t="s">
        <v>64</v>
      </c>
      <c r="S52" s="7">
        <v>1992</v>
      </c>
      <c r="T52" s="7" t="s">
        <v>116</v>
      </c>
      <c r="U52" s="7" t="s">
        <v>67</v>
      </c>
      <c r="V52" s="7" t="s">
        <v>67</v>
      </c>
      <c r="W52" s="7" t="s">
        <v>67</v>
      </c>
      <c r="X52" s="7" t="s">
        <v>67</v>
      </c>
      <c r="Y52" s="7" t="s">
        <v>67</v>
      </c>
      <c r="Z52" s="7" t="s">
        <v>67</v>
      </c>
      <c r="AA52" s="7" t="s">
        <v>67</v>
      </c>
      <c r="AB52" s="7" t="s">
        <v>67</v>
      </c>
      <c r="AC52" s="7" t="s">
        <v>67</v>
      </c>
      <c r="AD52" s="7" t="s">
        <v>67</v>
      </c>
      <c r="AE52" s="7" t="s">
        <v>67</v>
      </c>
      <c r="AF52" s="7" t="s">
        <v>67</v>
      </c>
      <c r="AG52" s="7" t="s">
        <v>67</v>
      </c>
      <c r="AH52" s="7" t="s">
        <v>67</v>
      </c>
      <c r="AI52" s="7" t="s">
        <v>67</v>
      </c>
      <c r="AJ52" s="7" t="s">
        <v>67</v>
      </c>
      <c r="AK52" s="7" t="s">
        <v>67</v>
      </c>
      <c r="AL52" s="7" t="s">
        <v>67</v>
      </c>
      <c r="AM52" s="7" t="s">
        <v>67</v>
      </c>
      <c r="AN52" s="7" t="s">
        <v>67</v>
      </c>
      <c r="AO52" s="7" t="s">
        <v>67</v>
      </c>
      <c r="AP52" s="7" t="s">
        <v>67</v>
      </c>
      <c r="AQ52" s="7" t="s">
        <v>67</v>
      </c>
      <c r="AR52" s="7" t="s">
        <v>67</v>
      </c>
      <c r="AS52" s="7" t="s">
        <v>67</v>
      </c>
      <c r="AT52" s="7" t="s">
        <v>67</v>
      </c>
      <c r="AU52" s="7" t="s">
        <v>67</v>
      </c>
      <c r="AV52" s="7" t="s">
        <v>67</v>
      </c>
      <c r="AW52" s="7" t="s">
        <v>67</v>
      </c>
      <c r="AX52" s="7" t="s">
        <v>67</v>
      </c>
      <c r="AY52" s="7" t="s">
        <v>67</v>
      </c>
      <c r="AZ52" s="7" t="s">
        <v>67</v>
      </c>
      <c r="BA52" s="7" t="s">
        <v>67</v>
      </c>
      <c r="BB52" s="7" t="s">
        <v>64</v>
      </c>
      <c r="BC52" s="9" t="s">
        <v>364</v>
      </c>
      <c r="BD52" s="7" t="s">
        <v>64</v>
      </c>
      <c r="BE52" s="9" t="s">
        <v>2035</v>
      </c>
      <c r="BF52" s="11" t="s">
        <v>64</v>
      </c>
      <c r="BG52" s="9" t="s">
        <v>2035</v>
      </c>
      <c r="BH52" s="11" t="s">
        <v>64</v>
      </c>
      <c r="BI52" s="10" t="s">
        <v>2352</v>
      </c>
      <c r="BJ52" s="8" t="s">
        <v>64</v>
      </c>
      <c r="BK52" s="10" t="s">
        <v>2352</v>
      </c>
      <c r="BL52" s="8" t="s">
        <v>64</v>
      </c>
      <c r="BM52" s="10" t="s">
        <v>2035</v>
      </c>
      <c r="BN52" s="8" t="s">
        <v>64</v>
      </c>
      <c r="BO52" s="10" t="s">
        <v>2035</v>
      </c>
      <c r="BP52" s="8" t="s">
        <v>64</v>
      </c>
      <c r="BQ52" s="101" t="s">
        <v>2035</v>
      </c>
    </row>
    <row r="53" spans="1:69" s="8" customFormat="1" ht="73.5" customHeight="1" x14ac:dyDescent="0.35">
      <c r="A53" s="7" t="s">
        <v>365</v>
      </c>
      <c r="B53" s="8" t="s">
        <v>63</v>
      </c>
      <c r="C53" s="14" t="s">
        <v>366</v>
      </c>
      <c r="D53" s="29">
        <v>10037449</v>
      </c>
      <c r="E53" s="7" t="s">
        <v>367</v>
      </c>
      <c r="F53" s="13" t="s">
        <v>3229</v>
      </c>
      <c r="G53" s="9" t="s">
        <v>368</v>
      </c>
      <c r="H53" s="7" t="s">
        <v>72</v>
      </c>
      <c r="I53" s="7" t="s">
        <v>62</v>
      </c>
      <c r="J53" s="7" t="s">
        <v>63</v>
      </c>
      <c r="K53" s="7" t="s">
        <v>63</v>
      </c>
      <c r="L53" s="7" t="s">
        <v>66</v>
      </c>
      <c r="M53" s="9" t="s">
        <v>2865</v>
      </c>
      <c r="N53" s="7" t="s">
        <v>131</v>
      </c>
      <c r="O53" s="7">
        <v>2007</v>
      </c>
      <c r="P53" s="7" t="s">
        <v>68</v>
      </c>
      <c r="Q53" s="7" t="s">
        <v>68</v>
      </c>
      <c r="R53" s="7" t="s">
        <v>64</v>
      </c>
      <c r="S53" s="7">
        <v>2007</v>
      </c>
      <c r="T53" s="7" t="s">
        <v>116</v>
      </c>
      <c r="U53" s="7" t="s">
        <v>67</v>
      </c>
      <c r="V53" s="7" t="s">
        <v>67</v>
      </c>
      <c r="W53" s="7" t="s">
        <v>67</v>
      </c>
      <c r="X53" s="7" t="s">
        <v>67</v>
      </c>
      <c r="Y53" s="7" t="s">
        <v>67</v>
      </c>
      <c r="Z53" s="7" t="s">
        <v>67</v>
      </c>
      <c r="AA53" s="7" t="s">
        <v>67</v>
      </c>
      <c r="AB53" s="7" t="s">
        <v>67</v>
      </c>
      <c r="AC53" s="7" t="s">
        <v>67</v>
      </c>
      <c r="AD53" s="7" t="s">
        <v>67</v>
      </c>
      <c r="AE53" s="7" t="s">
        <v>67</v>
      </c>
      <c r="AF53" s="7" t="s">
        <v>67</v>
      </c>
      <c r="AG53" s="7" t="s">
        <v>67</v>
      </c>
      <c r="AH53" s="7" t="s">
        <v>67</v>
      </c>
      <c r="AI53" s="7" t="s">
        <v>67</v>
      </c>
      <c r="AJ53" s="7" t="s">
        <v>67</v>
      </c>
      <c r="AK53" s="7" t="s">
        <v>67</v>
      </c>
      <c r="AL53" s="7" t="s">
        <v>67</v>
      </c>
      <c r="AM53" s="7" t="s">
        <v>67</v>
      </c>
      <c r="AN53" s="7" t="s">
        <v>67</v>
      </c>
      <c r="AO53" s="7" t="s">
        <v>67</v>
      </c>
      <c r="AP53" s="7" t="s">
        <v>67</v>
      </c>
      <c r="AQ53" s="7" t="s">
        <v>67</v>
      </c>
      <c r="AR53" s="7" t="s">
        <v>67</v>
      </c>
      <c r="AS53" s="7" t="s">
        <v>67</v>
      </c>
      <c r="AT53" s="7" t="s">
        <v>67</v>
      </c>
      <c r="AU53" s="7" t="s">
        <v>67</v>
      </c>
      <c r="AV53" s="7" t="s">
        <v>67</v>
      </c>
      <c r="AW53" s="7" t="s">
        <v>67</v>
      </c>
      <c r="AX53" s="7" t="s">
        <v>67</v>
      </c>
      <c r="AY53" s="7" t="s">
        <v>67</v>
      </c>
      <c r="AZ53" s="7" t="s">
        <v>67</v>
      </c>
      <c r="BA53" s="7" t="s">
        <v>67</v>
      </c>
      <c r="BB53" s="7" t="s">
        <v>64</v>
      </c>
      <c r="BC53" s="9" t="s">
        <v>369</v>
      </c>
      <c r="BD53" s="7" t="s">
        <v>64</v>
      </c>
      <c r="BE53" s="9" t="s">
        <v>370</v>
      </c>
      <c r="BF53" s="11" t="s">
        <v>64</v>
      </c>
      <c r="BG53" s="9" t="s">
        <v>2180</v>
      </c>
      <c r="BH53" s="11" t="s">
        <v>64</v>
      </c>
      <c r="BI53" s="10" t="s">
        <v>2353</v>
      </c>
      <c r="BJ53" s="8" t="s">
        <v>64</v>
      </c>
      <c r="BK53" s="10" t="s">
        <v>2353</v>
      </c>
      <c r="BL53" s="8" t="s">
        <v>64</v>
      </c>
      <c r="BM53" s="10" t="s">
        <v>2353</v>
      </c>
      <c r="BN53" s="8" t="s">
        <v>64</v>
      </c>
      <c r="BO53" s="10" t="s">
        <v>2353</v>
      </c>
      <c r="BP53" s="8" t="s">
        <v>64</v>
      </c>
      <c r="BQ53" s="101" t="s">
        <v>2353</v>
      </c>
    </row>
    <row r="54" spans="1:69" s="8" customFormat="1" ht="72" customHeight="1" x14ac:dyDescent="0.35">
      <c r="A54" s="7" t="s">
        <v>371</v>
      </c>
      <c r="B54" s="8" t="s">
        <v>63</v>
      </c>
      <c r="C54" s="14" t="s">
        <v>372</v>
      </c>
      <c r="D54" s="29">
        <v>10007459</v>
      </c>
      <c r="E54" s="7" t="s">
        <v>373</v>
      </c>
      <c r="F54" s="13" t="s">
        <v>374</v>
      </c>
      <c r="G54" s="9" t="s">
        <v>375</v>
      </c>
      <c r="H54" s="7" t="s">
        <v>72</v>
      </c>
      <c r="I54" s="7" t="s">
        <v>62</v>
      </c>
      <c r="J54" s="7" t="s">
        <v>63</v>
      </c>
      <c r="K54" s="7" t="s">
        <v>63</v>
      </c>
      <c r="L54" s="7" t="s">
        <v>66</v>
      </c>
      <c r="M54" s="9" t="s">
        <v>2865</v>
      </c>
      <c r="N54" s="7" t="s">
        <v>63</v>
      </c>
      <c r="O54" s="7" t="s">
        <v>63</v>
      </c>
      <c r="P54" s="7" t="s">
        <v>64</v>
      </c>
      <c r="Q54" s="7" t="s">
        <v>64</v>
      </c>
      <c r="R54" s="7" t="s">
        <v>68</v>
      </c>
      <c r="S54" s="7" t="s">
        <v>63</v>
      </c>
      <c r="T54" s="7" t="s">
        <v>63</v>
      </c>
      <c r="U54" s="7" t="s">
        <v>67</v>
      </c>
      <c r="V54" s="7" t="s">
        <v>67</v>
      </c>
      <c r="W54" s="7" t="s">
        <v>67</v>
      </c>
      <c r="X54" s="7" t="s">
        <v>67</v>
      </c>
      <c r="Y54" s="7" t="s">
        <v>67</v>
      </c>
      <c r="Z54" s="7" t="s">
        <v>67</v>
      </c>
      <c r="AA54" s="7" t="s">
        <v>67</v>
      </c>
      <c r="AB54" s="7" t="s">
        <v>67</v>
      </c>
      <c r="AC54" s="7" t="s">
        <v>67</v>
      </c>
      <c r="AD54" s="7" t="s">
        <v>67</v>
      </c>
      <c r="AE54" s="7" t="s">
        <v>67</v>
      </c>
      <c r="AF54" s="7" t="s">
        <v>67</v>
      </c>
      <c r="AG54" s="7" t="s">
        <v>67</v>
      </c>
      <c r="AH54" s="7" t="s">
        <v>67</v>
      </c>
      <c r="AI54" s="7" t="s">
        <v>67</v>
      </c>
      <c r="AJ54" s="7" t="s">
        <v>67</v>
      </c>
      <c r="AK54" s="7" t="s">
        <v>67</v>
      </c>
      <c r="AL54" s="7" t="s">
        <v>67</v>
      </c>
      <c r="AM54" s="7" t="s">
        <v>67</v>
      </c>
      <c r="AN54" s="7" t="s">
        <v>67</v>
      </c>
      <c r="AO54" s="7" t="s">
        <v>67</v>
      </c>
      <c r="AP54" s="7" t="s">
        <v>67</v>
      </c>
      <c r="AQ54" s="7" t="s">
        <v>67</v>
      </c>
      <c r="AR54" s="7" t="s">
        <v>67</v>
      </c>
      <c r="AS54" s="7" t="s">
        <v>67</v>
      </c>
      <c r="AT54" s="7" t="s">
        <v>67</v>
      </c>
      <c r="AU54" s="7" t="s">
        <v>67</v>
      </c>
      <c r="AV54" s="7" t="s">
        <v>67</v>
      </c>
      <c r="AW54" s="7" t="s">
        <v>67</v>
      </c>
      <c r="AX54" s="7" t="s">
        <v>67</v>
      </c>
      <c r="AY54" s="7" t="s">
        <v>67</v>
      </c>
      <c r="AZ54" s="7" t="s">
        <v>67</v>
      </c>
      <c r="BA54" s="7" t="s">
        <v>67</v>
      </c>
      <c r="BB54" s="7" t="s">
        <v>64</v>
      </c>
      <c r="BC54" s="9" t="s">
        <v>376</v>
      </c>
      <c r="BD54" s="7" t="s">
        <v>64</v>
      </c>
      <c r="BE54" s="10" t="s">
        <v>1895</v>
      </c>
      <c r="BF54" s="11" t="s">
        <v>64</v>
      </c>
      <c r="BG54" s="10" t="s">
        <v>2187</v>
      </c>
      <c r="BH54" s="11" t="s">
        <v>64</v>
      </c>
      <c r="BI54" s="10" t="s">
        <v>2354</v>
      </c>
      <c r="BJ54" s="8" t="s">
        <v>64</v>
      </c>
      <c r="BK54" s="10" t="s">
        <v>2354</v>
      </c>
      <c r="BL54" s="8" t="s">
        <v>64</v>
      </c>
      <c r="BM54" s="10" t="s">
        <v>2187</v>
      </c>
      <c r="BN54" s="8" t="s">
        <v>64</v>
      </c>
      <c r="BO54" s="10" t="s">
        <v>2187</v>
      </c>
      <c r="BP54" s="8" t="s">
        <v>64</v>
      </c>
      <c r="BQ54" s="101" t="s">
        <v>2187</v>
      </c>
    </row>
    <row r="55" spans="1:69" s="8" customFormat="1" ht="70.5" customHeight="1" x14ac:dyDescent="0.35">
      <c r="A55" s="7" t="s">
        <v>377</v>
      </c>
      <c r="B55" s="8" t="s">
        <v>63</v>
      </c>
      <c r="C55" s="8" t="s">
        <v>63</v>
      </c>
      <c r="D55" s="29">
        <v>10000961</v>
      </c>
      <c r="E55" s="7" t="s">
        <v>378</v>
      </c>
      <c r="F55" s="13" t="s">
        <v>379</v>
      </c>
      <c r="G55" s="9" t="s">
        <v>380</v>
      </c>
      <c r="H55" s="7" t="s">
        <v>72</v>
      </c>
      <c r="I55" s="7" t="s">
        <v>62</v>
      </c>
      <c r="J55" s="7" t="s">
        <v>63</v>
      </c>
      <c r="K55" s="7" t="s">
        <v>63</v>
      </c>
      <c r="L55" s="7" t="s">
        <v>66</v>
      </c>
      <c r="M55" s="9" t="s">
        <v>2865</v>
      </c>
      <c r="N55" s="7" t="s">
        <v>75</v>
      </c>
      <c r="O55" s="7">
        <v>1966</v>
      </c>
      <c r="P55" s="7" t="s">
        <v>68</v>
      </c>
      <c r="Q55" s="7" t="s">
        <v>68</v>
      </c>
      <c r="R55" s="7" t="s">
        <v>64</v>
      </c>
      <c r="S55" s="7">
        <v>1966</v>
      </c>
      <c r="T55" s="7" t="s">
        <v>77</v>
      </c>
      <c r="U55" s="7" t="s">
        <v>67</v>
      </c>
      <c r="V55" s="7" t="s">
        <v>67</v>
      </c>
      <c r="W55" s="7" t="s">
        <v>67</v>
      </c>
      <c r="X55" s="7" t="s">
        <v>67</v>
      </c>
      <c r="Y55" s="7" t="s">
        <v>67</v>
      </c>
      <c r="Z55" s="7" t="s">
        <v>67</v>
      </c>
      <c r="AA55" s="7" t="s">
        <v>67</v>
      </c>
      <c r="AB55" s="7" t="s">
        <v>67</v>
      </c>
      <c r="AC55" s="7" t="s">
        <v>67</v>
      </c>
      <c r="AD55" s="7" t="s">
        <v>67</v>
      </c>
      <c r="AE55" s="7" t="s">
        <v>67</v>
      </c>
      <c r="AF55" s="7" t="s">
        <v>67</v>
      </c>
      <c r="AG55" s="7" t="s">
        <v>67</v>
      </c>
      <c r="AH55" s="7" t="s">
        <v>67</v>
      </c>
      <c r="AI55" s="7" t="s">
        <v>67</v>
      </c>
      <c r="AJ55" s="7" t="s">
        <v>67</v>
      </c>
      <c r="AK55" s="7" t="s">
        <v>67</v>
      </c>
      <c r="AL55" s="7" t="s">
        <v>67</v>
      </c>
      <c r="AM55" s="7" t="s">
        <v>67</v>
      </c>
      <c r="AN55" s="7" t="s">
        <v>67</v>
      </c>
      <c r="AO55" s="7" t="s">
        <v>67</v>
      </c>
      <c r="AP55" s="7" t="s">
        <v>67</v>
      </c>
      <c r="AQ55" s="7" t="s">
        <v>67</v>
      </c>
      <c r="AR55" s="7" t="s">
        <v>67</v>
      </c>
      <c r="AS55" s="7" t="s">
        <v>67</v>
      </c>
      <c r="AT55" s="7" t="s">
        <v>67</v>
      </c>
      <c r="AU55" s="7" t="s">
        <v>67</v>
      </c>
      <c r="AV55" s="7" t="s">
        <v>67</v>
      </c>
      <c r="AW55" s="7" t="s">
        <v>67</v>
      </c>
      <c r="AX55" s="7" t="s">
        <v>67</v>
      </c>
      <c r="AY55" s="7" t="s">
        <v>67</v>
      </c>
      <c r="AZ55" s="7" t="s">
        <v>67</v>
      </c>
      <c r="BA55" s="7" t="s">
        <v>67</v>
      </c>
      <c r="BB55" s="7" t="s">
        <v>64</v>
      </c>
      <c r="BC55" s="9" t="s">
        <v>381</v>
      </c>
      <c r="BD55" s="7" t="s">
        <v>64</v>
      </c>
      <c r="BE55" s="9" t="s">
        <v>381</v>
      </c>
      <c r="BF55" s="11" t="s">
        <v>64</v>
      </c>
      <c r="BG55" s="10" t="s">
        <v>381</v>
      </c>
      <c r="BH55" s="11" t="s">
        <v>64</v>
      </c>
      <c r="BI55" s="10" t="s">
        <v>2355</v>
      </c>
      <c r="BJ55" s="8" t="s">
        <v>64</v>
      </c>
      <c r="BK55" s="10" t="s">
        <v>2355</v>
      </c>
      <c r="BL55" s="8" t="s">
        <v>64</v>
      </c>
      <c r="BM55" s="10" t="s">
        <v>2355</v>
      </c>
      <c r="BN55" s="8" t="s">
        <v>64</v>
      </c>
      <c r="BO55" s="10" t="s">
        <v>381</v>
      </c>
      <c r="BP55" s="8" t="s">
        <v>64</v>
      </c>
      <c r="BQ55" s="101" t="s">
        <v>381</v>
      </c>
    </row>
    <row r="56" spans="1:69" s="8" customFormat="1" ht="68.25" customHeight="1" x14ac:dyDescent="0.35">
      <c r="A56" s="7" t="s">
        <v>382</v>
      </c>
      <c r="B56" s="8" t="s">
        <v>63</v>
      </c>
      <c r="C56" s="8" t="s">
        <v>63</v>
      </c>
      <c r="D56" s="29">
        <v>10004775</v>
      </c>
      <c r="E56" s="7" t="s">
        <v>383</v>
      </c>
      <c r="F56" s="9" t="s">
        <v>2859</v>
      </c>
      <c r="G56" s="9" t="s">
        <v>2860</v>
      </c>
      <c r="H56" s="7" t="s">
        <v>72</v>
      </c>
      <c r="I56" s="7" t="s">
        <v>62</v>
      </c>
      <c r="J56" s="7" t="s">
        <v>63</v>
      </c>
      <c r="K56" s="7" t="s">
        <v>63</v>
      </c>
      <c r="L56" s="7" t="s">
        <v>66</v>
      </c>
      <c r="M56" s="9" t="s">
        <v>2865</v>
      </c>
      <c r="N56" s="7" t="s">
        <v>131</v>
      </c>
      <c r="O56" s="7">
        <v>2007</v>
      </c>
      <c r="P56" s="7" t="s">
        <v>64</v>
      </c>
      <c r="Q56" s="7" t="s">
        <v>68</v>
      </c>
      <c r="R56" s="7" t="s">
        <v>64</v>
      </c>
      <c r="S56" s="7">
        <v>2012</v>
      </c>
      <c r="T56" s="7" t="s">
        <v>384</v>
      </c>
      <c r="U56" s="7" t="s">
        <v>67</v>
      </c>
      <c r="V56" s="7" t="s">
        <v>67</v>
      </c>
      <c r="W56" s="7" t="s">
        <v>67</v>
      </c>
      <c r="X56" s="7" t="s">
        <v>67</v>
      </c>
      <c r="Y56" s="7" t="s">
        <v>67</v>
      </c>
      <c r="Z56" s="7" t="s">
        <v>67</v>
      </c>
      <c r="AA56" s="7" t="s">
        <v>67</v>
      </c>
      <c r="AB56" s="7" t="s">
        <v>67</v>
      </c>
      <c r="AC56" s="7" t="s">
        <v>67</v>
      </c>
      <c r="AD56" s="7" t="s">
        <v>67</v>
      </c>
      <c r="AE56" s="7" t="s">
        <v>67</v>
      </c>
      <c r="AF56" s="7" t="s">
        <v>67</v>
      </c>
      <c r="AG56" s="7" t="s">
        <v>67</v>
      </c>
      <c r="AH56" s="7" t="s">
        <v>67</v>
      </c>
      <c r="AI56" s="7" t="s">
        <v>67</v>
      </c>
      <c r="AJ56" s="7" t="s">
        <v>67</v>
      </c>
      <c r="AK56" s="7" t="s">
        <v>67</v>
      </c>
      <c r="AL56" s="7" t="s">
        <v>67</v>
      </c>
      <c r="AM56" s="7" t="s">
        <v>67</v>
      </c>
      <c r="AN56" s="7" t="s">
        <v>67</v>
      </c>
      <c r="AO56" s="7" t="s">
        <v>67</v>
      </c>
      <c r="AP56" s="7" t="s">
        <v>67</v>
      </c>
      <c r="AQ56" s="7" t="s">
        <v>67</v>
      </c>
      <c r="AR56" s="7" t="s">
        <v>67</v>
      </c>
      <c r="AS56" s="7" t="s">
        <v>67</v>
      </c>
      <c r="AT56" s="7" t="s">
        <v>67</v>
      </c>
      <c r="AU56" s="7" t="s">
        <v>67</v>
      </c>
      <c r="AV56" s="7" t="s">
        <v>67</v>
      </c>
      <c r="AW56" s="7" t="s">
        <v>67</v>
      </c>
      <c r="AX56" s="7" t="s">
        <v>67</v>
      </c>
      <c r="AY56" s="7" t="s">
        <v>67</v>
      </c>
      <c r="AZ56" s="7" t="s">
        <v>67</v>
      </c>
      <c r="BA56" s="7" t="s">
        <v>67</v>
      </c>
      <c r="BB56" s="7" t="s">
        <v>64</v>
      </c>
      <c r="BC56" s="9" t="s">
        <v>2861</v>
      </c>
      <c r="BD56" s="7" t="s">
        <v>64</v>
      </c>
      <c r="BE56" s="9" t="s">
        <v>2861</v>
      </c>
      <c r="BF56" s="11" t="s">
        <v>64</v>
      </c>
      <c r="BG56" s="9" t="s">
        <v>2861</v>
      </c>
      <c r="BH56" s="11" t="s">
        <v>64</v>
      </c>
      <c r="BI56" s="10" t="s">
        <v>2861</v>
      </c>
      <c r="BJ56" s="8" t="s">
        <v>64</v>
      </c>
      <c r="BK56" s="10" t="s">
        <v>2861</v>
      </c>
      <c r="BL56" s="8" t="s">
        <v>64</v>
      </c>
      <c r="BM56" s="10" t="s">
        <v>2861</v>
      </c>
      <c r="BN56" s="8" t="s">
        <v>64</v>
      </c>
      <c r="BO56" s="10" t="s">
        <v>3138</v>
      </c>
      <c r="BP56" s="8" t="s">
        <v>64</v>
      </c>
      <c r="BQ56" s="101" t="s">
        <v>3138</v>
      </c>
    </row>
    <row r="57" spans="1:69" s="8" customFormat="1" ht="68.25" customHeight="1" x14ac:dyDescent="0.35">
      <c r="A57" s="11" t="s">
        <v>385</v>
      </c>
      <c r="B57" s="8" t="s">
        <v>63</v>
      </c>
      <c r="C57" s="14" t="s">
        <v>386</v>
      </c>
      <c r="D57" s="30">
        <v>10005553</v>
      </c>
      <c r="E57" s="7" t="s">
        <v>387</v>
      </c>
      <c r="F57" s="13" t="s">
        <v>388</v>
      </c>
      <c r="G57" s="9" t="s">
        <v>389</v>
      </c>
      <c r="H57" s="7" t="s">
        <v>72</v>
      </c>
      <c r="I57" s="7" t="s">
        <v>62</v>
      </c>
      <c r="J57" s="7" t="s">
        <v>63</v>
      </c>
      <c r="K57" s="7" t="s">
        <v>63</v>
      </c>
      <c r="L57" s="7" t="s">
        <v>66</v>
      </c>
      <c r="M57" s="9" t="s">
        <v>2865</v>
      </c>
      <c r="N57" s="7" t="s">
        <v>75</v>
      </c>
      <c r="O57" s="7">
        <v>2008</v>
      </c>
      <c r="P57" s="7" t="s">
        <v>68</v>
      </c>
      <c r="Q57" s="7" t="s">
        <v>68</v>
      </c>
      <c r="R57" s="7" t="s">
        <v>64</v>
      </c>
      <c r="S57" s="7">
        <v>2022</v>
      </c>
      <c r="T57" s="7" t="s">
        <v>116</v>
      </c>
      <c r="U57" s="7" t="s">
        <v>67</v>
      </c>
      <c r="V57" s="7" t="s">
        <v>67</v>
      </c>
      <c r="W57" s="7" t="s">
        <v>67</v>
      </c>
      <c r="X57" s="7" t="s">
        <v>67</v>
      </c>
      <c r="Y57" s="7" t="s">
        <v>67</v>
      </c>
      <c r="Z57" s="7" t="s">
        <v>67</v>
      </c>
      <c r="AA57" s="7" t="s">
        <v>67</v>
      </c>
      <c r="AB57" s="7" t="s">
        <v>67</v>
      </c>
      <c r="AC57" s="7" t="s">
        <v>67</v>
      </c>
      <c r="AD57" s="7" t="s">
        <v>67</v>
      </c>
      <c r="AE57" s="7" t="s">
        <v>67</v>
      </c>
      <c r="AF57" s="7" t="s">
        <v>67</v>
      </c>
      <c r="AG57" s="7" t="s">
        <v>67</v>
      </c>
      <c r="AH57" s="7" t="s">
        <v>67</v>
      </c>
      <c r="AI57" s="7" t="s">
        <v>67</v>
      </c>
      <c r="AJ57" s="7" t="s">
        <v>67</v>
      </c>
      <c r="AK57" s="7" t="s">
        <v>67</v>
      </c>
      <c r="AL57" s="7" t="s">
        <v>67</v>
      </c>
      <c r="AM57" s="7" t="s">
        <v>67</v>
      </c>
      <c r="AN57" s="7" t="s">
        <v>67</v>
      </c>
      <c r="AO57" s="7" t="s">
        <v>67</v>
      </c>
      <c r="AP57" s="7" t="s">
        <v>67</v>
      </c>
      <c r="AQ57" s="7" t="s">
        <v>67</v>
      </c>
      <c r="AR57" s="7" t="s">
        <v>67</v>
      </c>
      <c r="AS57" s="7" t="s">
        <v>67</v>
      </c>
      <c r="AT57" s="7" t="s">
        <v>67</v>
      </c>
      <c r="AU57" s="7" t="s">
        <v>67</v>
      </c>
      <c r="AV57" s="7" t="s">
        <v>67</v>
      </c>
      <c r="AW57" s="7" t="s">
        <v>67</v>
      </c>
      <c r="AX57" s="7" t="s">
        <v>67</v>
      </c>
      <c r="AY57" s="7" t="s">
        <v>67</v>
      </c>
      <c r="AZ57" s="7" t="s">
        <v>67</v>
      </c>
      <c r="BA57" s="7" t="s">
        <v>67</v>
      </c>
      <c r="BB57" s="7" t="s">
        <v>64</v>
      </c>
      <c r="BC57" s="9" t="s">
        <v>390</v>
      </c>
      <c r="BD57" s="7" t="s">
        <v>64</v>
      </c>
      <c r="BE57" s="9" t="s">
        <v>1889</v>
      </c>
      <c r="BF57" s="11" t="s">
        <v>64</v>
      </c>
      <c r="BG57" s="9" t="s">
        <v>1889</v>
      </c>
      <c r="BH57" s="11" t="s">
        <v>64</v>
      </c>
      <c r="BI57" s="10" t="s">
        <v>2356</v>
      </c>
      <c r="BJ57" s="8" t="s">
        <v>64</v>
      </c>
      <c r="BK57" s="10" t="s">
        <v>2356</v>
      </c>
      <c r="BL57" s="8" t="s">
        <v>64</v>
      </c>
      <c r="BM57" s="10" t="s">
        <v>390</v>
      </c>
      <c r="BN57" s="8" t="s">
        <v>64</v>
      </c>
      <c r="BO57" s="10" t="s">
        <v>3139</v>
      </c>
      <c r="BP57" s="8" t="s">
        <v>64</v>
      </c>
      <c r="BQ57" s="101" t="s">
        <v>3139</v>
      </c>
    </row>
    <row r="58" spans="1:69" s="8" customFormat="1" ht="68.25" customHeight="1" x14ac:dyDescent="0.35">
      <c r="A58" s="11" t="s">
        <v>391</v>
      </c>
      <c r="B58" s="8" t="s">
        <v>63</v>
      </c>
      <c r="C58" s="14" t="s">
        <v>392</v>
      </c>
      <c r="D58" s="30">
        <v>10007164</v>
      </c>
      <c r="E58" s="7" t="s">
        <v>393</v>
      </c>
      <c r="F58" s="13" t="s">
        <v>394</v>
      </c>
      <c r="G58" s="9" t="s">
        <v>395</v>
      </c>
      <c r="H58" s="7" t="s">
        <v>72</v>
      </c>
      <c r="I58" s="7" t="s">
        <v>62</v>
      </c>
      <c r="J58" s="7" t="s">
        <v>63</v>
      </c>
      <c r="K58" s="7" t="s">
        <v>63</v>
      </c>
      <c r="L58" s="7" t="s">
        <v>66</v>
      </c>
      <c r="M58" s="9" t="s">
        <v>2865</v>
      </c>
      <c r="N58" s="7" t="s">
        <v>75</v>
      </c>
      <c r="O58" s="7">
        <v>1993</v>
      </c>
      <c r="P58" s="7" t="s">
        <v>68</v>
      </c>
      <c r="Q58" s="7" t="s">
        <v>64</v>
      </c>
      <c r="R58" s="7" t="s">
        <v>64</v>
      </c>
      <c r="S58" s="7">
        <v>1993</v>
      </c>
      <c r="T58" s="7" t="s">
        <v>116</v>
      </c>
      <c r="U58" s="7" t="s">
        <v>67</v>
      </c>
      <c r="V58" s="7" t="s">
        <v>67</v>
      </c>
      <c r="W58" s="7" t="s">
        <v>67</v>
      </c>
      <c r="X58" s="7" t="s">
        <v>67</v>
      </c>
      <c r="Y58" s="7" t="s">
        <v>67</v>
      </c>
      <c r="Z58" s="7" t="s">
        <v>67</v>
      </c>
      <c r="AA58" s="7" t="s">
        <v>67</v>
      </c>
      <c r="AB58" s="7" t="s">
        <v>67</v>
      </c>
      <c r="AC58" s="7" t="s">
        <v>67</v>
      </c>
      <c r="AD58" s="7" t="s">
        <v>67</v>
      </c>
      <c r="AE58" s="7" t="s">
        <v>67</v>
      </c>
      <c r="AF58" s="7" t="s">
        <v>67</v>
      </c>
      <c r="AG58" s="7" t="s">
        <v>67</v>
      </c>
      <c r="AH58" s="7" t="s">
        <v>67</v>
      </c>
      <c r="AI58" s="7" t="s">
        <v>67</v>
      </c>
      <c r="AJ58" s="7" t="s">
        <v>67</v>
      </c>
      <c r="AK58" s="7" t="s">
        <v>67</v>
      </c>
      <c r="AL58" s="7" t="s">
        <v>67</v>
      </c>
      <c r="AM58" s="7" t="s">
        <v>67</v>
      </c>
      <c r="AN58" s="7" t="s">
        <v>67</v>
      </c>
      <c r="AO58" s="7" t="s">
        <v>67</v>
      </c>
      <c r="AP58" s="7" t="s">
        <v>67</v>
      </c>
      <c r="AQ58" s="7" t="s">
        <v>67</v>
      </c>
      <c r="AR58" s="7" t="s">
        <v>67</v>
      </c>
      <c r="AS58" s="7" t="s">
        <v>67</v>
      </c>
      <c r="AT58" s="7" t="s">
        <v>67</v>
      </c>
      <c r="AU58" s="7" t="s">
        <v>67</v>
      </c>
      <c r="AV58" s="7" t="s">
        <v>67</v>
      </c>
      <c r="AW58" s="7" t="s">
        <v>67</v>
      </c>
      <c r="AX58" s="7" t="s">
        <v>67</v>
      </c>
      <c r="AY58" s="7" t="s">
        <v>67</v>
      </c>
      <c r="AZ58" s="7" t="s">
        <v>67</v>
      </c>
      <c r="BA58" s="7" t="s">
        <v>67</v>
      </c>
      <c r="BB58" s="7" t="s">
        <v>64</v>
      </c>
      <c r="BC58" s="9" t="s">
        <v>396</v>
      </c>
      <c r="BD58" s="7" t="s">
        <v>64</v>
      </c>
      <c r="BE58" s="9" t="s">
        <v>397</v>
      </c>
      <c r="BF58" s="11" t="s">
        <v>64</v>
      </c>
      <c r="BG58" s="9" t="s">
        <v>2190</v>
      </c>
      <c r="BH58" s="11" t="s">
        <v>64</v>
      </c>
      <c r="BI58" s="10" t="s">
        <v>2357</v>
      </c>
      <c r="BJ58" s="8" t="s">
        <v>64</v>
      </c>
      <c r="BK58" s="10" t="s">
        <v>2357</v>
      </c>
      <c r="BL58" s="8" t="s">
        <v>64</v>
      </c>
      <c r="BM58" s="10" t="s">
        <v>2190</v>
      </c>
      <c r="BN58" s="8" t="s">
        <v>64</v>
      </c>
      <c r="BO58" s="10" t="s">
        <v>2190</v>
      </c>
      <c r="BP58" s="8" t="s">
        <v>64</v>
      </c>
      <c r="BQ58" s="101" t="s">
        <v>2190</v>
      </c>
    </row>
    <row r="59" spans="1:69" s="8" customFormat="1" ht="68.25" customHeight="1" x14ac:dyDescent="0.35">
      <c r="A59" s="11" t="s">
        <v>398</v>
      </c>
      <c r="B59" s="8" t="s">
        <v>63</v>
      </c>
      <c r="C59" s="11" t="s">
        <v>3324</v>
      </c>
      <c r="D59" s="30">
        <v>10002370</v>
      </c>
      <c r="E59" s="7" t="s">
        <v>399</v>
      </c>
      <c r="F59" s="16" t="s">
        <v>400</v>
      </c>
      <c r="G59" s="5" t="s">
        <v>401</v>
      </c>
      <c r="H59" s="7" t="s">
        <v>72</v>
      </c>
      <c r="I59" s="7" t="s">
        <v>62</v>
      </c>
      <c r="J59" s="7" t="s">
        <v>63</v>
      </c>
      <c r="K59" s="7" t="s">
        <v>63</v>
      </c>
      <c r="L59" s="7" t="s">
        <v>66</v>
      </c>
      <c r="M59" s="7" t="s">
        <v>2864</v>
      </c>
      <c r="N59" s="7" t="s">
        <v>63</v>
      </c>
      <c r="O59" s="7" t="s">
        <v>63</v>
      </c>
      <c r="P59" s="7" t="s">
        <v>64</v>
      </c>
      <c r="Q59" s="7" t="s">
        <v>64</v>
      </c>
      <c r="R59" s="7" t="s">
        <v>68</v>
      </c>
      <c r="S59" s="7" t="s">
        <v>63</v>
      </c>
      <c r="T59" s="7" t="s">
        <v>63</v>
      </c>
      <c r="U59" s="7" t="s">
        <v>67</v>
      </c>
      <c r="V59" s="7" t="s">
        <v>67</v>
      </c>
      <c r="W59" s="7" t="s">
        <v>67</v>
      </c>
      <c r="X59" s="7" t="s">
        <v>67</v>
      </c>
      <c r="Y59" s="7" t="s">
        <v>67</v>
      </c>
      <c r="Z59" s="7" t="s">
        <v>67</v>
      </c>
      <c r="AA59" s="7" t="s">
        <v>67</v>
      </c>
      <c r="AB59" s="7" t="s">
        <v>67</v>
      </c>
      <c r="AC59" s="7" t="s">
        <v>67</v>
      </c>
      <c r="AD59" s="7" t="s">
        <v>67</v>
      </c>
      <c r="AE59" s="7" t="s">
        <v>67</v>
      </c>
      <c r="AF59" s="7" t="s">
        <v>67</v>
      </c>
      <c r="AG59" s="7" t="s">
        <v>67</v>
      </c>
      <c r="AH59" s="7" t="s">
        <v>67</v>
      </c>
      <c r="AI59" s="7" t="s">
        <v>67</v>
      </c>
      <c r="AJ59" s="7" t="s">
        <v>67</v>
      </c>
      <c r="AK59" s="7" t="s">
        <v>67</v>
      </c>
      <c r="AL59" s="7" t="s">
        <v>67</v>
      </c>
      <c r="AM59" s="7" t="s">
        <v>67</v>
      </c>
      <c r="AN59" s="7" t="s">
        <v>67</v>
      </c>
      <c r="AO59" s="7" t="s">
        <v>67</v>
      </c>
      <c r="AP59" s="7" t="s">
        <v>67</v>
      </c>
      <c r="AQ59" s="7" t="s">
        <v>67</v>
      </c>
      <c r="AR59" s="7" t="s">
        <v>67</v>
      </c>
      <c r="AS59" s="7" t="s">
        <v>67</v>
      </c>
      <c r="AT59" s="7" t="s">
        <v>67</v>
      </c>
      <c r="AU59" s="7" t="s">
        <v>67</v>
      </c>
      <c r="AV59" s="7" t="s">
        <v>67</v>
      </c>
      <c r="AW59" s="7" t="s">
        <v>67</v>
      </c>
      <c r="AX59" s="7" t="s">
        <v>67</v>
      </c>
      <c r="AY59" s="7" t="s">
        <v>67</v>
      </c>
      <c r="AZ59" s="7" t="s">
        <v>67</v>
      </c>
      <c r="BA59" s="7" t="s">
        <v>67</v>
      </c>
      <c r="BB59" s="7" t="s">
        <v>64</v>
      </c>
      <c r="BC59" s="9" t="s">
        <v>402</v>
      </c>
      <c r="BD59" s="7" t="s">
        <v>64</v>
      </c>
      <c r="BE59" s="10" t="s">
        <v>1888</v>
      </c>
      <c r="BF59" s="11" t="s">
        <v>64</v>
      </c>
      <c r="BG59" s="10" t="s">
        <v>1888</v>
      </c>
      <c r="BH59" s="11" t="s">
        <v>64</v>
      </c>
      <c r="BI59" s="10" t="s">
        <v>2358</v>
      </c>
      <c r="BJ59" s="8" t="s">
        <v>64</v>
      </c>
      <c r="BK59" s="10" t="s">
        <v>2358</v>
      </c>
      <c r="BL59" s="8" t="s">
        <v>64</v>
      </c>
      <c r="BM59" s="10" t="s">
        <v>1888</v>
      </c>
      <c r="BN59" s="8" t="s">
        <v>64</v>
      </c>
      <c r="BO59" s="10" t="s">
        <v>1888</v>
      </c>
      <c r="BP59" s="8" t="s">
        <v>64</v>
      </c>
      <c r="BQ59" s="101" t="s">
        <v>1888</v>
      </c>
    </row>
    <row r="60" spans="1:69" s="8" customFormat="1" ht="68.25" customHeight="1" x14ac:dyDescent="0.35">
      <c r="A60" s="11" t="s">
        <v>403</v>
      </c>
      <c r="B60" s="8" t="s">
        <v>63</v>
      </c>
      <c r="C60" s="8" t="s">
        <v>63</v>
      </c>
      <c r="D60" s="30">
        <v>10040812</v>
      </c>
      <c r="E60" s="7" t="s">
        <v>404</v>
      </c>
      <c r="F60" s="13" t="s">
        <v>2751</v>
      </c>
      <c r="G60" s="9" t="s">
        <v>405</v>
      </c>
      <c r="H60" s="7" t="s">
        <v>94</v>
      </c>
      <c r="I60" s="7" t="s">
        <v>62</v>
      </c>
      <c r="J60" s="7" t="s">
        <v>63</v>
      </c>
      <c r="K60" s="7" t="s">
        <v>63</v>
      </c>
      <c r="L60" s="7" t="s">
        <v>66</v>
      </c>
      <c r="M60" s="9" t="s">
        <v>2865</v>
      </c>
      <c r="N60" s="7" t="s">
        <v>75</v>
      </c>
      <c r="O60" s="7">
        <v>2006</v>
      </c>
      <c r="P60" s="7" t="s">
        <v>68</v>
      </c>
      <c r="Q60" s="7" t="s">
        <v>64</v>
      </c>
      <c r="R60" s="7" t="s">
        <v>64</v>
      </c>
      <c r="S60" s="7">
        <v>2012</v>
      </c>
      <c r="T60" s="7" t="s">
        <v>384</v>
      </c>
      <c r="U60" s="7" t="s">
        <v>67</v>
      </c>
      <c r="V60" s="7" t="s">
        <v>67</v>
      </c>
      <c r="W60" s="7" t="s">
        <v>67</v>
      </c>
      <c r="X60" s="7" t="s">
        <v>67</v>
      </c>
      <c r="Y60" s="7" t="s">
        <v>67</v>
      </c>
      <c r="Z60" s="7" t="s">
        <v>67</v>
      </c>
      <c r="AA60" s="7" t="s">
        <v>67</v>
      </c>
      <c r="AB60" s="7" t="s">
        <v>67</v>
      </c>
      <c r="AC60" s="7" t="s">
        <v>67</v>
      </c>
      <c r="AD60" s="7" t="s">
        <v>67</v>
      </c>
      <c r="AE60" s="7" t="s">
        <v>67</v>
      </c>
      <c r="AF60" s="7" t="s">
        <v>67</v>
      </c>
      <c r="AG60" s="7" t="s">
        <v>67</v>
      </c>
      <c r="AH60" s="7" t="s">
        <v>67</v>
      </c>
      <c r="AI60" s="7" t="s">
        <v>67</v>
      </c>
      <c r="AJ60" s="7" t="s">
        <v>67</v>
      </c>
      <c r="AK60" s="7" t="s">
        <v>67</v>
      </c>
      <c r="AL60" s="7" t="s">
        <v>67</v>
      </c>
      <c r="AM60" s="7" t="s">
        <v>67</v>
      </c>
      <c r="AN60" s="7" t="s">
        <v>67</v>
      </c>
      <c r="AO60" s="7" t="s">
        <v>67</v>
      </c>
      <c r="AP60" s="7" t="s">
        <v>67</v>
      </c>
      <c r="AQ60" s="7" t="s">
        <v>67</v>
      </c>
      <c r="AR60" s="7" t="s">
        <v>67</v>
      </c>
      <c r="AS60" s="7" t="s">
        <v>67</v>
      </c>
      <c r="AT60" s="7" t="s">
        <v>67</v>
      </c>
      <c r="AU60" s="7" t="s">
        <v>67</v>
      </c>
      <c r="AV60" s="7" t="s">
        <v>67</v>
      </c>
      <c r="AW60" s="7" t="s">
        <v>67</v>
      </c>
      <c r="AX60" s="7" t="s">
        <v>67</v>
      </c>
      <c r="AY60" s="7" t="s">
        <v>67</v>
      </c>
      <c r="AZ60" s="7" t="s">
        <v>67</v>
      </c>
      <c r="BA60" s="7" t="s">
        <v>67</v>
      </c>
      <c r="BB60" s="7" t="s">
        <v>64</v>
      </c>
      <c r="BC60" s="9" t="s">
        <v>406</v>
      </c>
      <c r="BD60" s="13" t="s">
        <v>64</v>
      </c>
      <c r="BE60" s="10" t="s">
        <v>407</v>
      </c>
      <c r="BF60" s="11" t="s">
        <v>2107</v>
      </c>
      <c r="BG60" s="10" t="s">
        <v>406</v>
      </c>
      <c r="BH60" s="11" t="s">
        <v>64</v>
      </c>
      <c r="BI60" s="10" t="s">
        <v>2359</v>
      </c>
      <c r="BJ60" s="8" t="s">
        <v>64</v>
      </c>
      <c r="BK60" s="10" t="s">
        <v>2359</v>
      </c>
      <c r="BL60" s="8" t="s">
        <v>64</v>
      </c>
      <c r="BM60" s="10" t="s">
        <v>2359</v>
      </c>
      <c r="BN60" s="8" t="s">
        <v>64</v>
      </c>
      <c r="BO60" s="10" t="s">
        <v>3077</v>
      </c>
      <c r="BP60" s="8" t="s">
        <v>64</v>
      </c>
      <c r="BQ60" s="101" t="s">
        <v>3077</v>
      </c>
    </row>
    <row r="61" spans="1:69" s="8" customFormat="1" ht="68.25" customHeight="1" x14ac:dyDescent="0.35">
      <c r="A61" s="11" t="s">
        <v>408</v>
      </c>
      <c r="B61" s="8" t="s">
        <v>63</v>
      </c>
      <c r="C61" s="14" t="s">
        <v>409</v>
      </c>
      <c r="D61" s="30">
        <v>10004351</v>
      </c>
      <c r="E61" s="7" t="s">
        <v>410</v>
      </c>
      <c r="F61" s="11" t="s">
        <v>411</v>
      </c>
      <c r="G61" s="5" t="s">
        <v>412</v>
      </c>
      <c r="H61" s="7" t="s">
        <v>72</v>
      </c>
      <c r="I61" s="7" t="s">
        <v>62</v>
      </c>
      <c r="J61" s="7" t="s">
        <v>63</v>
      </c>
      <c r="K61" s="7" t="s">
        <v>63</v>
      </c>
      <c r="L61" s="7" t="s">
        <v>66</v>
      </c>
      <c r="M61" s="9" t="s">
        <v>2865</v>
      </c>
      <c r="N61" s="7" t="s">
        <v>75</v>
      </c>
      <c r="O61" s="7">
        <v>1993</v>
      </c>
      <c r="P61" s="7" t="s">
        <v>68</v>
      </c>
      <c r="Q61" s="7" t="s">
        <v>68</v>
      </c>
      <c r="R61" s="7" t="s">
        <v>64</v>
      </c>
      <c r="S61" s="7">
        <v>1993</v>
      </c>
      <c r="T61" s="7" t="s">
        <v>116</v>
      </c>
      <c r="U61" s="7" t="s">
        <v>67</v>
      </c>
      <c r="V61" s="7" t="s">
        <v>67</v>
      </c>
      <c r="W61" s="7" t="s">
        <v>67</v>
      </c>
      <c r="X61" s="7" t="s">
        <v>67</v>
      </c>
      <c r="Y61" s="7" t="s">
        <v>67</v>
      </c>
      <c r="Z61" s="7" t="s">
        <v>67</v>
      </c>
      <c r="AA61" s="7" t="s">
        <v>67</v>
      </c>
      <c r="AB61" s="7" t="s">
        <v>67</v>
      </c>
      <c r="AC61" s="7" t="s">
        <v>67</v>
      </c>
      <c r="AD61" s="7" t="s">
        <v>67</v>
      </c>
      <c r="AE61" s="7" t="s">
        <v>67</v>
      </c>
      <c r="AF61" s="7" t="s">
        <v>67</v>
      </c>
      <c r="AG61" s="7" t="s">
        <v>67</v>
      </c>
      <c r="AH61" s="7" t="s">
        <v>67</v>
      </c>
      <c r="AI61" s="7" t="s">
        <v>67</v>
      </c>
      <c r="AJ61" s="7" t="s">
        <v>67</v>
      </c>
      <c r="AK61" s="7" t="s">
        <v>67</v>
      </c>
      <c r="AL61" s="7" t="s">
        <v>67</v>
      </c>
      <c r="AM61" s="7" t="s">
        <v>67</v>
      </c>
      <c r="AN61" s="7" t="s">
        <v>67</v>
      </c>
      <c r="AO61" s="7" t="s">
        <v>67</v>
      </c>
      <c r="AP61" s="7" t="s">
        <v>67</v>
      </c>
      <c r="AQ61" s="7" t="s">
        <v>67</v>
      </c>
      <c r="AR61" s="7" t="s">
        <v>67</v>
      </c>
      <c r="AS61" s="7" t="s">
        <v>67</v>
      </c>
      <c r="AT61" s="7" t="s">
        <v>67</v>
      </c>
      <c r="AU61" s="7" t="s">
        <v>67</v>
      </c>
      <c r="AV61" s="7" t="s">
        <v>67</v>
      </c>
      <c r="AW61" s="7" t="s">
        <v>67</v>
      </c>
      <c r="AX61" s="7" t="s">
        <v>67</v>
      </c>
      <c r="AY61" s="7" t="s">
        <v>67</v>
      </c>
      <c r="AZ61" s="7" t="s">
        <v>67</v>
      </c>
      <c r="BA61" s="7" t="s">
        <v>67</v>
      </c>
      <c r="BB61" s="7" t="s">
        <v>64</v>
      </c>
      <c r="BC61" s="9" t="s">
        <v>413</v>
      </c>
      <c r="BD61" s="7" t="s">
        <v>64</v>
      </c>
      <c r="BE61" s="9" t="s">
        <v>413</v>
      </c>
      <c r="BF61" s="11" t="s">
        <v>64</v>
      </c>
      <c r="BG61" s="9" t="s">
        <v>413</v>
      </c>
      <c r="BH61" s="11" t="s">
        <v>64</v>
      </c>
      <c r="BI61" s="10" t="s">
        <v>2360</v>
      </c>
      <c r="BJ61" s="8" t="s">
        <v>64</v>
      </c>
      <c r="BK61" s="10" t="s">
        <v>2360</v>
      </c>
      <c r="BL61" s="8" t="s">
        <v>64</v>
      </c>
      <c r="BM61" s="10" t="s">
        <v>2360</v>
      </c>
      <c r="BN61" s="8" t="s">
        <v>64</v>
      </c>
      <c r="BO61" s="10" t="s">
        <v>2360</v>
      </c>
      <c r="BP61" s="8" t="s">
        <v>64</v>
      </c>
      <c r="BQ61" s="101" t="s">
        <v>2360</v>
      </c>
    </row>
    <row r="62" spans="1:69" s="8" customFormat="1" ht="68.25" customHeight="1" x14ac:dyDescent="0.35">
      <c r="A62" s="11" t="s">
        <v>414</v>
      </c>
      <c r="B62" s="8" t="s">
        <v>63</v>
      </c>
      <c r="C62" s="8" t="s">
        <v>63</v>
      </c>
      <c r="D62" s="30">
        <v>10007806</v>
      </c>
      <c r="E62" s="7" t="s">
        <v>415</v>
      </c>
      <c r="F62" s="11" t="s">
        <v>416</v>
      </c>
      <c r="G62" s="5" t="s">
        <v>417</v>
      </c>
      <c r="H62" s="7" t="s">
        <v>72</v>
      </c>
      <c r="I62" s="7" t="s">
        <v>62</v>
      </c>
      <c r="J62" s="7" t="s">
        <v>63</v>
      </c>
      <c r="K62" s="7" t="s">
        <v>63</v>
      </c>
      <c r="L62" s="7" t="s">
        <v>66</v>
      </c>
      <c r="M62" s="9" t="s">
        <v>2865</v>
      </c>
      <c r="N62" s="7" t="s">
        <v>75</v>
      </c>
      <c r="O62" s="7">
        <v>1961</v>
      </c>
      <c r="P62" s="7" t="s">
        <v>68</v>
      </c>
      <c r="Q62" s="7" t="s">
        <v>64</v>
      </c>
      <c r="R62" s="7" t="s">
        <v>64</v>
      </c>
      <c r="S62" s="7">
        <v>1961</v>
      </c>
      <c r="T62" s="7" t="s">
        <v>77</v>
      </c>
      <c r="U62" s="7" t="s">
        <v>67</v>
      </c>
      <c r="V62" s="7" t="s">
        <v>67</v>
      </c>
      <c r="W62" s="7" t="s">
        <v>67</v>
      </c>
      <c r="X62" s="7" t="s">
        <v>67</v>
      </c>
      <c r="Y62" s="7" t="s">
        <v>67</v>
      </c>
      <c r="Z62" s="7" t="s">
        <v>67</v>
      </c>
      <c r="AA62" s="7" t="s">
        <v>67</v>
      </c>
      <c r="AB62" s="7" t="s">
        <v>67</v>
      </c>
      <c r="AC62" s="7" t="s">
        <v>67</v>
      </c>
      <c r="AD62" s="7" t="s">
        <v>67</v>
      </c>
      <c r="AE62" s="7" t="s">
        <v>67</v>
      </c>
      <c r="AF62" s="7" t="s">
        <v>67</v>
      </c>
      <c r="AG62" s="7" t="s">
        <v>67</v>
      </c>
      <c r="AH62" s="7" t="s">
        <v>67</v>
      </c>
      <c r="AI62" s="7" t="s">
        <v>67</v>
      </c>
      <c r="AJ62" s="7" t="s">
        <v>67</v>
      </c>
      <c r="AK62" s="7" t="s">
        <v>67</v>
      </c>
      <c r="AL62" s="7" t="s">
        <v>67</v>
      </c>
      <c r="AM62" s="7" t="s">
        <v>67</v>
      </c>
      <c r="AN62" s="7" t="s">
        <v>67</v>
      </c>
      <c r="AO62" s="7" t="s">
        <v>67</v>
      </c>
      <c r="AP62" s="7" t="s">
        <v>67</v>
      </c>
      <c r="AQ62" s="7" t="s">
        <v>67</v>
      </c>
      <c r="AR62" s="7" t="s">
        <v>67</v>
      </c>
      <c r="AS62" s="7" t="s">
        <v>67</v>
      </c>
      <c r="AT62" s="7" t="s">
        <v>67</v>
      </c>
      <c r="AU62" s="7" t="s">
        <v>67</v>
      </c>
      <c r="AV62" s="7" t="s">
        <v>67</v>
      </c>
      <c r="AW62" s="7" t="s">
        <v>67</v>
      </c>
      <c r="AX62" s="7" t="s">
        <v>67</v>
      </c>
      <c r="AY62" s="7" t="s">
        <v>67</v>
      </c>
      <c r="AZ62" s="7" t="s">
        <v>67</v>
      </c>
      <c r="BA62" s="7" t="s">
        <v>67</v>
      </c>
      <c r="BB62" s="7" t="s">
        <v>64</v>
      </c>
      <c r="BC62" s="9" t="s">
        <v>418</v>
      </c>
      <c r="BD62" s="7" t="s">
        <v>64</v>
      </c>
      <c r="BE62" s="9" t="s">
        <v>419</v>
      </c>
      <c r="BF62" s="11" t="s">
        <v>64</v>
      </c>
      <c r="BG62" s="9" t="s">
        <v>418</v>
      </c>
      <c r="BH62" s="11" t="s">
        <v>64</v>
      </c>
      <c r="BI62" s="10" t="s">
        <v>2361</v>
      </c>
      <c r="BJ62" s="8" t="s">
        <v>64</v>
      </c>
      <c r="BK62" s="10" t="s">
        <v>2361</v>
      </c>
      <c r="BL62" s="8" t="s">
        <v>64</v>
      </c>
      <c r="BM62" s="10" t="s">
        <v>418</v>
      </c>
      <c r="BN62" s="8" t="s">
        <v>64</v>
      </c>
      <c r="BO62" s="10" t="s">
        <v>418</v>
      </c>
      <c r="BP62" s="8" t="s">
        <v>64</v>
      </c>
      <c r="BQ62" s="101" t="s">
        <v>418</v>
      </c>
    </row>
    <row r="63" spans="1:69" s="8" customFormat="1" ht="68.25" customHeight="1" x14ac:dyDescent="0.35">
      <c r="A63" s="11" t="s">
        <v>420</v>
      </c>
      <c r="B63" s="8" t="s">
        <v>63</v>
      </c>
      <c r="C63" s="14" t="s">
        <v>420</v>
      </c>
      <c r="D63" s="30">
        <v>10007713</v>
      </c>
      <c r="E63" s="7" t="s">
        <v>421</v>
      </c>
      <c r="F63" s="11" t="s">
        <v>422</v>
      </c>
      <c r="G63" s="5" t="s">
        <v>423</v>
      </c>
      <c r="H63" s="7" t="s">
        <v>72</v>
      </c>
      <c r="I63" s="7" t="s">
        <v>62</v>
      </c>
      <c r="J63" s="7" t="s">
        <v>63</v>
      </c>
      <c r="K63" s="7" t="s">
        <v>63</v>
      </c>
      <c r="L63" s="7" t="s">
        <v>66</v>
      </c>
      <c r="M63" s="9" t="s">
        <v>2865</v>
      </c>
      <c r="N63" s="7" t="s">
        <v>75</v>
      </c>
      <c r="O63" s="7">
        <v>2015</v>
      </c>
      <c r="P63" s="7" t="s">
        <v>68</v>
      </c>
      <c r="Q63" s="7" t="s">
        <v>68</v>
      </c>
      <c r="R63" s="7" t="s">
        <v>64</v>
      </c>
      <c r="S63" s="7">
        <v>2006</v>
      </c>
      <c r="T63" s="7" t="s">
        <v>426</v>
      </c>
      <c r="U63" s="7" t="s">
        <v>67</v>
      </c>
      <c r="V63" s="7" t="s">
        <v>67</v>
      </c>
      <c r="W63" s="7" t="s">
        <v>67</v>
      </c>
      <c r="X63" s="7" t="s">
        <v>67</v>
      </c>
      <c r="Y63" s="7" t="s">
        <v>67</v>
      </c>
      <c r="Z63" s="7" t="s">
        <v>67</v>
      </c>
      <c r="AA63" s="7" t="s">
        <v>67</v>
      </c>
      <c r="AB63" s="7" t="s">
        <v>67</v>
      </c>
      <c r="AC63" s="7" t="s">
        <v>67</v>
      </c>
      <c r="AD63" s="7" t="s">
        <v>67</v>
      </c>
      <c r="AE63" s="7" t="s">
        <v>67</v>
      </c>
      <c r="AF63" s="7" t="s">
        <v>67</v>
      </c>
      <c r="AG63" s="7" t="s">
        <v>67</v>
      </c>
      <c r="AH63" s="7" t="s">
        <v>67</v>
      </c>
      <c r="AI63" s="7" t="s">
        <v>67</v>
      </c>
      <c r="AJ63" s="7" t="s">
        <v>67</v>
      </c>
      <c r="AK63" s="7" t="s">
        <v>67</v>
      </c>
      <c r="AL63" s="7" t="s">
        <v>67</v>
      </c>
      <c r="AM63" s="7" t="s">
        <v>67</v>
      </c>
      <c r="AN63" s="7" t="s">
        <v>67</v>
      </c>
      <c r="AO63" s="7" t="s">
        <v>67</v>
      </c>
      <c r="AP63" s="7" t="s">
        <v>67</v>
      </c>
      <c r="AQ63" s="7" t="s">
        <v>67</v>
      </c>
      <c r="AR63" s="7" t="s">
        <v>67</v>
      </c>
      <c r="AS63" s="7" t="s">
        <v>67</v>
      </c>
      <c r="AT63" s="7" t="s">
        <v>67</v>
      </c>
      <c r="AU63" s="7" t="s">
        <v>67</v>
      </c>
      <c r="AV63" s="7" t="s">
        <v>67</v>
      </c>
      <c r="AW63" s="7" t="s">
        <v>67</v>
      </c>
      <c r="AX63" s="7" t="s">
        <v>67</v>
      </c>
      <c r="AY63" s="7" t="s">
        <v>67</v>
      </c>
      <c r="AZ63" s="7" t="s">
        <v>67</v>
      </c>
      <c r="BA63" s="7" t="s">
        <v>67</v>
      </c>
      <c r="BB63" s="7" t="s">
        <v>64</v>
      </c>
      <c r="BC63" s="9" t="s">
        <v>424</v>
      </c>
      <c r="BD63" s="7" t="s">
        <v>64</v>
      </c>
      <c r="BE63" s="9" t="s">
        <v>425</v>
      </c>
      <c r="BF63" s="11" t="s">
        <v>64</v>
      </c>
      <c r="BG63" s="9" t="s">
        <v>2185</v>
      </c>
      <c r="BH63" s="11" t="s">
        <v>64</v>
      </c>
      <c r="BI63" s="10" t="s">
        <v>2362</v>
      </c>
      <c r="BJ63" s="8" t="s">
        <v>64</v>
      </c>
      <c r="BK63" s="10" t="s">
        <v>2362</v>
      </c>
      <c r="BL63" s="8" t="s">
        <v>64</v>
      </c>
      <c r="BM63" s="10" t="s">
        <v>2362</v>
      </c>
      <c r="BN63" s="8" t="s">
        <v>64</v>
      </c>
      <c r="BO63" s="10" t="s">
        <v>2362</v>
      </c>
      <c r="BP63" s="8" t="s">
        <v>64</v>
      </c>
      <c r="BQ63" s="101" t="s">
        <v>2362</v>
      </c>
    </row>
    <row r="64" spans="1:69" s="8" customFormat="1" ht="83.25" customHeight="1" x14ac:dyDescent="0.35">
      <c r="A64" s="11" t="s">
        <v>427</v>
      </c>
      <c r="B64" s="8" t="s">
        <v>63</v>
      </c>
      <c r="C64" s="8" t="s">
        <v>63</v>
      </c>
      <c r="D64" s="30">
        <v>10003863</v>
      </c>
      <c r="E64" s="7" t="s">
        <v>428</v>
      </c>
      <c r="F64" s="16" t="s">
        <v>429</v>
      </c>
      <c r="G64" s="5" t="s">
        <v>430</v>
      </c>
      <c r="H64" s="7" t="s">
        <v>94</v>
      </c>
      <c r="I64" s="7" t="s">
        <v>62</v>
      </c>
      <c r="J64" s="7" t="s">
        <v>63</v>
      </c>
      <c r="K64" s="7" t="s">
        <v>63</v>
      </c>
      <c r="L64" s="7" t="s">
        <v>66</v>
      </c>
      <c r="M64" s="9" t="s">
        <v>2865</v>
      </c>
      <c r="N64" s="7" t="s">
        <v>131</v>
      </c>
      <c r="O64" s="7">
        <v>2009</v>
      </c>
      <c r="P64" s="7" t="s">
        <v>68</v>
      </c>
      <c r="Q64" s="7" t="s">
        <v>68</v>
      </c>
      <c r="R64" s="7" t="s">
        <v>64</v>
      </c>
      <c r="S64" s="7">
        <v>2012</v>
      </c>
      <c r="T64" s="7" t="s">
        <v>426</v>
      </c>
      <c r="U64" s="7" t="s">
        <v>67</v>
      </c>
      <c r="V64" s="7" t="s">
        <v>67</v>
      </c>
      <c r="W64" s="7" t="s">
        <v>67</v>
      </c>
      <c r="X64" s="7" t="s">
        <v>67</v>
      </c>
      <c r="Y64" s="7" t="s">
        <v>67</v>
      </c>
      <c r="Z64" s="7" t="s">
        <v>67</v>
      </c>
      <c r="AA64" s="7" t="s">
        <v>67</v>
      </c>
      <c r="AB64" s="7" t="s">
        <v>67</v>
      </c>
      <c r="AC64" s="7" t="s">
        <v>67</v>
      </c>
      <c r="AD64" s="7" t="s">
        <v>67</v>
      </c>
      <c r="AE64" s="7" t="s">
        <v>67</v>
      </c>
      <c r="AF64" s="7" t="s">
        <v>67</v>
      </c>
      <c r="AG64" s="7" t="s">
        <v>67</v>
      </c>
      <c r="AH64" s="7" t="s">
        <v>67</v>
      </c>
      <c r="AI64" s="7" t="s">
        <v>67</v>
      </c>
      <c r="AJ64" s="7" t="s">
        <v>67</v>
      </c>
      <c r="AK64" s="7" t="s">
        <v>67</v>
      </c>
      <c r="AL64" s="7" t="s">
        <v>67</v>
      </c>
      <c r="AM64" s="7" t="s">
        <v>67</v>
      </c>
      <c r="AN64" s="7" t="s">
        <v>67</v>
      </c>
      <c r="AO64" s="7" t="s">
        <v>67</v>
      </c>
      <c r="AP64" s="9" t="s">
        <v>3212</v>
      </c>
      <c r="AQ64" s="7" t="s">
        <v>67</v>
      </c>
      <c r="AR64" s="7" t="s">
        <v>67</v>
      </c>
      <c r="AS64" s="7" t="s">
        <v>67</v>
      </c>
      <c r="AT64" s="7" t="s">
        <v>67</v>
      </c>
      <c r="AU64" s="7" t="s">
        <v>67</v>
      </c>
      <c r="AV64" s="7" t="s">
        <v>67</v>
      </c>
      <c r="AW64" s="7" t="s">
        <v>67</v>
      </c>
      <c r="AX64" s="7" t="s">
        <v>67</v>
      </c>
      <c r="AY64" s="7" t="s">
        <v>67</v>
      </c>
      <c r="AZ64" s="7" t="s">
        <v>67</v>
      </c>
      <c r="BA64" s="7" t="s">
        <v>67</v>
      </c>
      <c r="BB64" s="7" t="s">
        <v>64</v>
      </c>
      <c r="BC64" s="9" t="s">
        <v>431</v>
      </c>
      <c r="BD64" s="7" t="s">
        <v>64</v>
      </c>
      <c r="BE64" s="9" t="s">
        <v>432</v>
      </c>
      <c r="BF64" s="11" t="s">
        <v>64</v>
      </c>
      <c r="BG64" s="9" t="s">
        <v>2152</v>
      </c>
      <c r="BH64" s="11" t="s">
        <v>64</v>
      </c>
      <c r="BI64" s="10" t="s">
        <v>2363</v>
      </c>
      <c r="BJ64" s="8" t="s">
        <v>64</v>
      </c>
      <c r="BK64" s="10" t="s">
        <v>2363</v>
      </c>
      <c r="BL64" s="8" t="s">
        <v>64</v>
      </c>
      <c r="BM64" s="10" t="s">
        <v>3225</v>
      </c>
      <c r="BN64" s="8" t="s">
        <v>64</v>
      </c>
      <c r="BO64" s="10" t="s">
        <v>3225</v>
      </c>
      <c r="BP64" s="8" t="s">
        <v>64</v>
      </c>
      <c r="BQ64" s="101" t="s">
        <v>3225</v>
      </c>
    </row>
    <row r="65" spans="1:69" s="8" customFormat="1" ht="64.5" customHeight="1" x14ac:dyDescent="0.35">
      <c r="A65" s="11" t="s">
        <v>433</v>
      </c>
      <c r="B65" s="8" t="s">
        <v>63</v>
      </c>
      <c r="C65" s="8" t="s">
        <v>63</v>
      </c>
      <c r="D65" s="30">
        <v>10007151</v>
      </c>
      <c r="E65" s="7" t="s">
        <v>434</v>
      </c>
      <c r="F65" s="16" t="s">
        <v>435</v>
      </c>
      <c r="G65" s="5" t="s">
        <v>436</v>
      </c>
      <c r="H65" s="7" t="s">
        <v>72</v>
      </c>
      <c r="I65" s="7" t="s">
        <v>62</v>
      </c>
      <c r="J65" s="7" t="s">
        <v>63</v>
      </c>
      <c r="K65" s="7" t="s">
        <v>63</v>
      </c>
      <c r="L65" s="7" t="s">
        <v>66</v>
      </c>
      <c r="M65" s="9" t="s">
        <v>2865</v>
      </c>
      <c r="N65" s="7" t="s">
        <v>75</v>
      </c>
      <c r="O65" s="7">
        <v>1993</v>
      </c>
      <c r="P65" s="7" t="s">
        <v>68</v>
      </c>
      <c r="Q65" s="7" t="s">
        <v>68</v>
      </c>
      <c r="R65" s="7" t="s">
        <v>64</v>
      </c>
      <c r="S65" s="7">
        <v>1993</v>
      </c>
      <c r="T65" s="7" t="s">
        <v>116</v>
      </c>
      <c r="U65" s="7" t="s">
        <v>67</v>
      </c>
      <c r="V65" s="7" t="s">
        <v>67</v>
      </c>
      <c r="W65" s="7" t="s">
        <v>67</v>
      </c>
      <c r="X65" s="7" t="s">
        <v>67</v>
      </c>
      <c r="Y65" s="7" t="s">
        <v>67</v>
      </c>
      <c r="Z65" s="7" t="s">
        <v>67</v>
      </c>
      <c r="AA65" s="7" t="s">
        <v>67</v>
      </c>
      <c r="AB65" s="7" t="s">
        <v>67</v>
      </c>
      <c r="AC65" s="7" t="s">
        <v>67</v>
      </c>
      <c r="AD65" s="7" t="s">
        <v>67</v>
      </c>
      <c r="AE65" s="7" t="s">
        <v>67</v>
      </c>
      <c r="AF65" s="7" t="s">
        <v>67</v>
      </c>
      <c r="AG65" s="7" t="s">
        <v>67</v>
      </c>
      <c r="AH65" s="7" t="s">
        <v>67</v>
      </c>
      <c r="AI65" s="7" t="s">
        <v>67</v>
      </c>
      <c r="AJ65" s="7" t="s">
        <v>67</v>
      </c>
      <c r="AK65" s="7" t="s">
        <v>67</v>
      </c>
      <c r="AL65" s="7" t="s">
        <v>67</v>
      </c>
      <c r="AM65" s="7" t="s">
        <v>67</v>
      </c>
      <c r="AN65" s="7" t="s">
        <v>67</v>
      </c>
      <c r="AO65" s="7" t="s">
        <v>67</v>
      </c>
      <c r="AP65" s="7" t="s">
        <v>67</v>
      </c>
      <c r="AQ65" s="7" t="s">
        <v>67</v>
      </c>
      <c r="AR65" s="7" t="s">
        <v>67</v>
      </c>
      <c r="AS65" s="7" t="s">
        <v>67</v>
      </c>
      <c r="AT65" s="7" t="s">
        <v>67</v>
      </c>
      <c r="AU65" s="7" t="s">
        <v>67</v>
      </c>
      <c r="AV65" s="7" t="s">
        <v>67</v>
      </c>
      <c r="AW65" s="7" t="s">
        <v>67</v>
      </c>
      <c r="AX65" s="7" t="s">
        <v>67</v>
      </c>
      <c r="AY65" s="7" t="s">
        <v>67</v>
      </c>
      <c r="AZ65" s="7" t="s">
        <v>67</v>
      </c>
      <c r="BA65" s="7" t="s">
        <v>67</v>
      </c>
      <c r="BB65" s="7" t="s">
        <v>64</v>
      </c>
      <c r="BC65" s="9" t="s">
        <v>2490</v>
      </c>
      <c r="BD65" s="7" t="s">
        <v>64</v>
      </c>
      <c r="BE65" s="9" t="s">
        <v>437</v>
      </c>
      <c r="BF65" s="11" t="s">
        <v>64</v>
      </c>
      <c r="BG65" s="9" t="s">
        <v>2118</v>
      </c>
      <c r="BH65" s="11" t="s">
        <v>64</v>
      </c>
      <c r="BI65" s="10" t="s">
        <v>2364</v>
      </c>
      <c r="BJ65" s="8" t="s">
        <v>64</v>
      </c>
      <c r="BK65" s="10" t="s">
        <v>2364</v>
      </c>
      <c r="BL65" s="8" t="s">
        <v>64</v>
      </c>
      <c r="BM65" s="10" t="s">
        <v>2364</v>
      </c>
      <c r="BN65" s="8" t="s">
        <v>64</v>
      </c>
      <c r="BO65" s="10" t="s">
        <v>3078</v>
      </c>
      <c r="BP65" s="8" t="s">
        <v>64</v>
      </c>
      <c r="BQ65" s="101" t="s">
        <v>3078</v>
      </c>
    </row>
    <row r="66" spans="1:69" s="8" customFormat="1" ht="83.25" customHeight="1" x14ac:dyDescent="0.35">
      <c r="A66" s="11" t="s">
        <v>2598</v>
      </c>
      <c r="B66" s="8" t="s">
        <v>63</v>
      </c>
      <c r="C66" s="8" t="s">
        <v>2598</v>
      </c>
      <c r="D66" s="30">
        <v>10005127</v>
      </c>
      <c r="E66" s="7" t="s">
        <v>438</v>
      </c>
      <c r="F66" s="16" t="s">
        <v>2640</v>
      </c>
      <c r="G66" s="5" t="s">
        <v>2641</v>
      </c>
      <c r="H66" s="7" t="s">
        <v>72</v>
      </c>
      <c r="I66" s="7" t="s">
        <v>62</v>
      </c>
      <c r="J66" s="7" t="s">
        <v>63</v>
      </c>
      <c r="K66" s="7" t="s">
        <v>63</v>
      </c>
      <c r="L66" s="7" t="s">
        <v>66</v>
      </c>
      <c r="M66" s="9" t="s">
        <v>2865</v>
      </c>
      <c r="N66" s="7" t="s">
        <v>131</v>
      </c>
      <c r="O66" s="7">
        <v>2019</v>
      </c>
      <c r="P66" s="7" t="s">
        <v>68</v>
      </c>
      <c r="Q66" s="7" t="s">
        <v>68</v>
      </c>
      <c r="R66" s="7" t="s">
        <v>64</v>
      </c>
      <c r="S66" s="7">
        <v>2022</v>
      </c>
      <c r="T66" s="7" t="s">
        <v>116</v>
      </c>
      <c r="U66" s="7" t="s">
        <v>67</v>
      </c>
      <c r="V66" s="7" t="s">
        <v>67</v>
      </c>
      <c r="W66" s="7" t="s">
        <v>67</v>
      </c>
      <c r="X66" s="7" t="s">
        <v>67</v>
      </c>
      <c r="Y66" s="7" t="s">
        <v>67</v>
      </c>
      <c r="Z66" s="7" t="s">
        <v>67</v>
      </c>
      <c r="AA66" s="7" t="s">
        <v>67</v>
      </c>
      <c r="AB66" s="7" t="s">
        <v>67</v>
      </c>
      <c r="AC66" s="7" t="s">
        <v>67</v>
      </c>
      <c r="AD66" s="7" t="s">
        <v>67</v>
      </c>
      <c r="AE66" s="7" t="s">
        <v>67</v>
      </c>
      <c r="AF66" s="7" t="s">
        <v>67</v>
      </c>
      <c r="AG66" s="7" t="s">
        <v>67</v>
      </c>
      <c r="AH66" s="7" t="s">
        <v>67</v>
      </c>
      <c r="AI66" s="7" t="s">
        <v>67</v>
      </c>
      <c r="AJ66" s="7" t="s">
        <v>67</v>
      </c>
      <c r="AK66" s="7" t="s">
        <v>67</v>
      </c>
      <c r="AL66" s="7" t="s">
        <v>67</v>
      </c>
      <c r="AM66" s="7" t="s">
        <v>67</v>
      </c>
      <c r="AN66" s="7" t="s">
        <v>67</v>
      </c>
      <c r="AO66" s="7" t="s">
        <v>67</v>
      </c>
      <c r="AP66" s="7" t="s">
        <v>67</v>
      </c>
      <c r="AQ66" s="7" t="s">
        <v>67</v>
      </c>
      <c r="AR66" s="7" t="s">
        <v>67</v>
      </c>
      <c r="AS66" s="7" t="s">
        <v>67</v>
      </c>
      <c r="AT66" s="7" t="s">
        <v>67</v>
      </c>
      <c r="AU66" s="7" t="s">
        <v>67</v>
      </c>
      <c r="AV66" s="7" t="s">
        <v>67</v>
      </c>
      <c r="AW66" s="7" t="s">
        <v>67</v>
      </c>
      <c r="AX66" s="7" t="s">
        <v>67</v>
      </c>
      <c r="AY66" s="7" t="s">
        <v>67</v>
      </c>
      <c r="AZ66" s="7" t="s">
        <v>67</v>
      </c>
      <c r="BA66" s="7" t="s">
        <v>67</v>
      </c>
      <c r="BB66" s="7" t="s">
        <v>64</v>
      </c>
      <c r="BC66" s="9" t="s">
        <v>439</v>
      </c>
      <c r="BD66" s="7" t="s">
        <v>64</v>
      </c>
      <c r="BE66" s="9" t="s">
        <v>2642</v>
      </c>
      <c r="BF66" s="11" t="s">
        <v>64</v>
      </c>
      <c r="BG66" s="9" t="s">
        <v>2642</v>
      </c>
      <c r="BH66" s="11" t="s">
        <v>64</v>
      </c>
      <c r="BI66" s="10" t="s">
        <v>2642</v>
      </c>
      <c r="BJ66" s="8" t="s">
        <v>64</v>
      </c>
      <c r="BK66" s="10" t="s">
        <v>2642</v>
      </c>
      <c r="BL66" s="8" t="s">
        <v>64</v>
      </c>
      <c r="BM66" s="10" t="s">
        <v>2913</v>
      </c>
      <c r="BN66" s="8" t="s">
        <v>64</v>
      </c>
      <c r="BO66" s="10" t="s">
        <v>2642</v>
      </c>
      <c r="BP66" s="8" t="s">
        <v>64</v>
      </c>
      <c r="BQ66" s="101" t="s">
        <v>2642</v>
      </c>
    </row>
    <row r="67" spans="1:69" s="8" customFormat="1" ht="72.75" customHeight="1" x14ac:dyDescent="0.35">
      <c r="A67" s="11" t="s">
        <v>440</v>
      </c>
      <c r="B67" s="8" t="s">
        <v>63</v>
      </c>
      <c r="C67" s="14" t="s">
        <v>441</v>
      </c>
      <c r="D67" s="30">
        <v>10000824</v>
      </c>
      <c r="E67" s="7" t="s">
        <v>442</v>
      </c>
      <c r="F67" s="16" t="s">
        <v>443</v>
      </c>
      <c r="G67" s="5" t="s">
        <v>444</v>
      </c>
      <c r="H67" s="7" t="s">
        <v>72</v>
      </c>
      <c r="I67" s="7" t="s">
        <v>62</v>
      </c>
      <c r="J67" s="7" t="s">
        <v>63</v>
      </c>
      <c r="K67" s="7" t="s">
        <v>63</v>
      </c>
      <c r="L67" s="7" t="s">
        <v>66</v>
      </c>
      <c r="M67" s="9" t="s">
        <v>2865</v>
      </c>
      <c r="N67" s="7" t="s">
        <v>75</v>
      </c>
      <c r="O67" s="7">
        <v>1992</v>
      </c>
      <c r="P67" s="7" t="s">
        <v>68</v>
      </c>
      <c r="Q67" s="7" t="s">
        <v>64</v>
      </c>
      <c r="R67" s="7" t="s">
        <v>64</v>
      </c>
      <c r="S67" s="7">
        <v>1992</v>
      </c>
      <c r="T67" s="7" t="s">
        <v>116</v>
      </c>
      <c r="U67" s="7" t="s">
        <v>67</v>
      </c>
      <c r="V67" s="7" t="s">
        <v>67</v>
      </c>
      <c r="W67" s="7" t="s">
        <v>67</v>
      </c>
      <c r="X67" s="7" t="s">
        <v>67</v>
      </c>
      <c r="Y67" s="7" t="s">
        <v>67</v>
      </c>
      <c r="Z67" s="7" t="s">
        <v>67</v>
      </c>
      <c r="AA67" s="7" t="s">
        <v>67</v>
      </c>
      <c r="AB67" s="7" t="s">
        <v>67</v>
      </c>
      <c r="AC67" s="7" t="s">
        <v>67</v>
      </c>
      <c r="AD67" s="7" t="s">
        <v>67</v>
      </c>
      <c r="AE67" s="7" t="s">
        <v>67</v>
      </c>
      <c r="AF67" s="7" t="s">
        <v>67</v>
      </c>
      <c r="AG67" s="7" t="s">
        <v>67</v>
      </c>
      <c r="AH67" s="7" t="s">
        <v>67</v>
      </c>
      <c r="AI67" s="7" t="s">
        <v>67</v>
      </c>
      <c r="AJ67" s="7" t="s">
        <v>67</v>
      </c>
      <c r="AK67" s="7" t="s">
        <v>67</v>
      </c>
      <c r="AL67" s="7" t="s">
        <v>67</v>
      </c>
      <c r="AM67" s="7" t="s">
        <v>67</v>
      </c>
      <c r="AN67" s="7" t="s">
        <v>67</v>
      </c>
      <c r="AO67" s="7" t="s">
        <v>67</v>
      </c>
      <c r="AP67" s="7" t="s">
        <v>67</v>
      </c>
      <c r="AQ67" s="7" t="s">
        <v>67</v>
      </c>
      <c r="AR67" s="7" t="s">
        <v>67</v>
      </c>
      <c r="AS67" s="7" t="s">
        <v>67</v>
      </c>
      <c r="AT67" s="7" t="s">
        <v>67</v>
      </c>
      <c r="AU67" s="7" t="s">
        <v>67</v>
      </c>
      <c r="AV67" s="7" t="s">
        <v>67</v>
      </c>
      <c r="AW67" s="7" t="s">
        <v>67</v>
      </c>
      <c r="AX67" s="7" t="s">
        <v>67</v>
      </c>
      <c r="AY67" s="7" t="s">
        <v>67</v>
      </c>
      <c r="AZ67" s="7" t="s">
        <v>67</v>
      </c>
      <c r="BA67" s="7" t="s">
        <v>67</v>
      </c>
      <c r="BB67" s="7" t="s">
        <v>64</v>
      </c>
      <c r="BC67" s="9" t="s">
        <v>445</v>
      </c>
      <c r="BD67" s="7" t="s">
        <v>64</v>
      </c>
      <c r="BE67" s="9" t="s">
        <v>1875</v>
      </c>
      <c r="BF67" s="11" t="s">
        <v>64</v>
      </c>
      <c r="BG67" s="9" t="s">
        <v>1875</v>
      </c>
      <c r="BH67" s="11" t="s">
        <v>64</v>
      </c>
      <c r="BI67" s="10" t="s">
        <v>2365</v>
      </c>
      <c r="BJ67" s="8" t="s">
        <v>64</v>
      </c>
      <c r="BK67" s="10" t="s">
        <v>2365</v>
      </c>
      <c r="BL67" s="8" t="s">
        <v>64</v>
      </c>
      <c r="BM67" s="10" t="s">
        <v>1875</v>
      </c>
      <c r="BN67" s="8" t="s">
        <v>64</v>
      </c>
      <c r="BO67" s="10" t="s">
        <v>1875</v>
      </c>
      <c r="BP67" s="8" t="s">
        <v>64</v>
      </c>
      <c r="BQ67" s="101" t="s">
        <v>1875</v>
      </c>
    </row>
    <row r="68" spans="1:69" s="8" customFormat="1" ht="63.75" customHeight="1" x14ac:dyDescent="0.35">
      <c r="A68" s="11" t="s">
        <v>446</v>
      </c>
      <c r="B68" s="8" t="s">
        <v>63</v>
      </c>
      <c r="C68" s="8" t="s">
        <v>63</v>
      </c>
      <c r="D68" s="30">
        <v>10002696</v>
      </c>
      <c r="E68" s="7" t="s">
        <v>447</v>
      </c>
      <c r="F68" s="16" t="s">
        <v>448</v>
      </c>
      <c r="G68" s="5" t="s">
        <v>449</v>
      </c>
      <c r="H68" s="7" t="s">
        <v>72</v>
      </c>
      <c r="I68" s="7" t="s">
        <v>62</v>
      </c>
      <c r="J68" s="7" t="s">
        <v>63</v>
      </c>
      <c r="K68" s="7" t="s">
        <v>63</v>
      </c>
      <c r="L68" s="7" t="s">
        <v>66</v>
      </c>
      <c r="M68" s="7" t="s">
        <v>2864</v>
      </c>
      <c r="N68" s="7" t="s">
        <v>63</v>
      </c>
      <c r="O68" s="7" t="s">
        <v>63</v>
      </c>
      <c r="P68" s="7" t="s">
        <v>64</v>
      </c>
      <c r="Q68" s="7" t="s">
        <v>68</v>
      </c>
      <c r="R68" s="7" t="s">
        <v>68</v>
      </c>
      <c r="S68" s="7" t="s">
        <v>63</v>
      </c>
      <c r="T68" s="7" t="s">
        <v>63</v>
      </c>
      <c r="U68" s="7" t="s">
        <v>67</v>
      </c>
      <c r="V68" s="7" t="s">
        <v>67</v>
      </c>
      <c r="W68" s="7" t="s">
        <v>67</v>
      </c>
      <c r="X68" s="7" t="s">
        <v>67</v>
      </c>
      <c r="Y68" s="7" t="s">
        <v>67</v>
      </c>
      <c r="Z68" s="7" t="s">
        <v>67</v>
      </c>
      <c r="AA68" s="7" t="s">
        <v>67</v>
      </c>
      <c r="AB68" s="7" t="s">
        <v>67</v>
      </c>
      <c r="AC68" s="7" t="s">
        <v>67</v>
      </c>
      <c r="AD68" s="7" t="s">
        <v>67</v>
      </c>
      <c r="AE68" s="7" t="s">
        <v>67</v>
      </c>
      <c r="AF68" s="7" t="s">
        <v>67</v>
      </c>
      <c r="AG68" s="7" t="s">
        <v>67</v>
      </c>
      <c r="AH68" s="7" t="s">
        <v>67</v>
      </c>
      <c r="AI68" s="7" t="s">
        <v>67</v>
      </c>
      <c r="AJ68" s="7" t="s">
        <v>67</v>
      </c>
      <c r="AK68" s="7" t="s">
        <v>67</v>
      </c>
      <c r="AL68" s="7" t="s">
        <v>67</v>
      </c>
      <c r="AM68" s="7" t="s">
        <v>67</v>
      </c>
      <c r="AN68" s="7" t="s">
        <v>67</v>
      </c>
      <c r="AO68" s="7" t="s">
        <v>67</v>
      </c>
      <c r="AP68" s="7" t="s">
        <v>67</v>
      </c>
      <c r="AQ68" s="7" t="s">
        <v>67</v>
      </c>
      <c r="AR68" s="7" t="s">
        <v>67</v>
      </c>
      <c r="AS68" s="7" t="s">
        <v>67</v>
      </c>
      <c r="AT68" s="7" t="s">
        <v>67</v>
      </c>
      <c r="AU68" s="7" t="s">
        <v>67</v>
      </c>
      <c r="AV68" s="7" t="s">
        <v>67</v>
      </c>
      <c r="AW68" s="7" t="s">
        <v>67</v>
      </c>
      <c r="AX68" s="7" t="s">
        <v>67</v>
      </c>
      <c r="AY68" s="7" t="s">
        <v>67</v>
      </c>
      <c r="AZ68" s="7" t="s">
        <v>67</v>
      </c>
      <c r="BA68" s="7" t="s">
        <v>67</v>
      </c>
      <c r="BB68" s="7" t="s">
        <v>64</v>
      </c>
      <c r="BC68" s="9" t="s">
        <v>450</v>
      </c>
      <c r="BD68" s="7" t="s">
        <v>64</v>
      </c>
      <c r="BE68" s="9" t="s">
        <v>451</v>
      </c>
      <c r="BF68" s="11" t="s">
        <v>64</v>
      </c>
      <c r="BG68" s="9" t="s">
        <v>2105</v>
      </c>
      <c r="BH68" s="11" t="s">
        <v>64</v>
      </c>
      <c r="BI68" s="10" t="s">
        <v>2366</v>
      </c>
      <c r="BJ68" s="8" t="s">
        <v>64</v>
      </c>
      <c r="BK68" s="10" t="s">
        <v>2671</v>
      </c>
      <c r="BL68" s="8" t="s">
        <v>64</v>
      </c>
      <c r="BM68" s="10" t="s">
        <v>2914</v>
      </c>
      <c r="BN68" s="8" t="s">
        <v>64</v>
      </c>
      <c r="BO68" s="10" t="s">
        <v>2914</v>
      </c>
      <c r="BP68" s="8" t="s">
        <v>64</v>
      </c>
      <c r="BQ68" s="101" t="s">
        <v>2914</v>
      </c>
    </row>
    <row r="69" spans="1:69" s="8" customFormat="1" ht="72" customHeight="1" x14ac:dyDescent="0.35">
      <c r="A69" s="11" t="s">
        <v>452</v>
      </c>
      <c r="B69" s="8" t="s">
        <v>63</v>
      </c>
      <c r="C69" s="8" t="s">
        <v>63</v>
      </c>
      <c r="D69" s="30">
        <v>10008640</v>
      </c>
      <c r="E69" s="7" t="s">
        <v>453</v>
      </c>
      <c r="F69" s="11" t="s">
        <v>454</v>
      </c>
      <c r="G69" s="5" t="s">
        <v>455</v>
      </c>
      <c r="H69" s="7" t="s">
        <v>72</v>
      </c>
      <c r="I69" s="7" t="s">
        <v>62</v>
      </c>
      <c r="J69" s="7" t="s">
        <v>63</v>
      </c>
      <c r="K69" s="7" t="s">
        <v>63</v>
      </c>
      <c r="L69" s="7" t="s">
        <v>66</v>
      </c>
      <c r="M69" s="9" t="s">
        <v>2865</v>
      </c>
      <c r="N69" s="7" t="s">
        <v>131</v>
      </c>
      <c r="O69" s="7">
        <v>2004</v>
      </c>
      <c r="P69" s="7" t="s">
        <v>68</v>
      </c>
      <c r="Q69" s="7" t="s">
        <v>68</v>
      </c>
      <c r="R69" s="7" t="s">
        <v>64</v>
      </c>
      <c r="S69" s="7">
        <v>2012</v>
      </c>
      <c r="T69" s="7" t="s">
        <v>116</v>
      </c>
      <c r="U69" s="7" t="s">
        <v>67</v>
      </c>
      <c r="V69" s="7" t="s">
        <v>67</v>
      </c>
      <c r="W69" s="7" t="s">
        <v>67</v>
      </c>
      <c r="X69" s="7" t="s">
        <v>67</v>
      </c>
      <c r="Y69" s="7" t="s">
        <v>67</v>
      </c>
      <c r="Z69" s="7" t="s">
        <v>67</v>
      </c>
      <c r="AA69" s="7" t="s">
        <v>67</v>
      </c>
      <c r="AB69" s="7" t="s">
        <v>67</v>
      </c>
      <c r="AC69" s="7" t="s">
        <v>67</v>
      </c>
      <c r="AD69" s="7" t="s">
        <v>67</v>
      </c>
      <c r="AE69" s="7" t="s">
        <v>67</v>
      </c>
      <c r="AF69" s="7" t="s">
        <v>67</v>
      </c>
      <c r="AG69" s="7" t="s">
        <v>67</v>
      </c>
      <c r="AH69" s="7" t="s">
        <v>67</v>
      </c>
      <c r="AI69" s="7" t="s">
        <v>67</v>
      </c>
      <c r="AJ69" s="7" t="s">
        <v>67</v>
      </c>
      <c r="AK69" s="7" t="s">
        <v>67</v>
      </c>
      <c r="AL69" s="7" t="s">
        <v>67</v>
      </c>
      <c r="AM69" s="7" t="s">
        <v>67</v>
      </c>
      <c r="AN69" s="7" t="s">
        <v>67</v>
      </c>
      <c r="AO69" s="7" t="s">
        <v>67</v>
      </c>
      <c r="AP69" s="7" t="s">
        <v>67</v>
      </c>
      <c r="AQ69" s="7" t="s">
        <v>67</v>
      </c>
      <c r="AR69" s="7" t="s">
        <v>67</v>
      </c>
      <c r="AS69" s="7" t="s">
        <v>67</v>
      </c>
      <c r="AT69" s="7" t="s">
        <v>67</v>
      </c>
      <c r="AU69" s="7" t="s">
        <v>67</v>
      </c>
      <c r="AV69" s="7" t="s">
        <v>67</v>
      </c>
      <c r="AW69" s="7" t="s">
        <v>67</v>
      </c>
      <c r="AX69" s="7" t="s">
        <v>67</v>
      </c>
      <c r="AY69" s="7" t="s">
        <v>67</v>
      </c>
      <c r="AZ69" s="7" t="s">
        <v>67</v>
      </c>
      <c r="BA69" s="7" t="s">
        <v>67</v>
      </c>
      <c r="BB69" s="7" t="s">
        <v>64</v>
      </c>
      <c r="BC69" s="9" t="s">
        <v>456</v>
      </c>
      <c r="BD69" s="7" t="s">
        <v>64</v>
      </c>
      <c r="BE69" s="9" t="s">
        <v>457</v>
      </c>
      <c r="BF69" s="11" t="s">
        <v>64</v>
      </c>
      <c r="BG69" s="9" t="s">
        <v>457</v>
      </c>
      <c r="BH69" s="11" t="s">
        <v>64</v>
      </c>
      <c r="BI69" s="10" t="s">
        <v>2574</v>
      </c>
      <c r="BJ69" s="8" t="s">
        <v>64</v>
      </c>
      <c r="BK69" s="10" t="s">
        <v>2574</v>
      </c>
      <c r="BL69" s="8" t="s">
        <v>64</v>
      </c>
      <c r="BM69" s="10" t="s">
        <v>2875</v>
      </c>
      <c r="BN69" s="8" t="s">
        <v>64</v>
      </c>
      <c r="BO69" s="10" t="s">
        <v>2875</v>
      </c>
      <c r="BP69" s="8" t="s">
        <v>64</v>
      </c>
      <c r="BQ69" s="101" t="s">
        <v>2875</v>
      </c>
    </row>
    <row r="70" spans="1:69" s="8" customFormat="1" ht="72" customHeight="1" x14ac:dyDescent="0.35">
      <c r="A70" s="11" t="s">
        <v>458</v>
      </c>
      <c r="B70" s="8" t="s">
        <v>63</v>
      </c>
      <c r="C70" s="8" t="s">
        <v>63</v>
      </c>
      <c r="D70" s="30">
        <v>10003193</v>
      </c>
      <c r="E70" s="7" t="s">
        <v>459</v>
      </c>
      <c r="F70" s="11" t="s">
        <v>460</v>
      </c>
      <c r="G70" s="5" t="s">
        <v>461</v>
      </c>
      <c r="H70" s="7" t="s">
        <v>72</v>
      </c>
      <c r="I70" s="7" t="s">
        <v>62</v>
      </c>
      <c r="J70" s="7" t="s">
        <v>63</v>
      </c>
      <c r="K70" s="7" t="s">
        <v>63</v>
      </c>
      <c r="L70" s="7" t="s">
        <v>66</v>
      </c>
      <c r="M70" s="9" t="s">
        <v>2865</v>
      </c>
      <c r="N70" s="7" t="s">
        <v>63</v>
      </c>
      <c r="O70" s="7" t="s">
        <v>63</v>
      </c>
      <c r="P70" s="7" t="s">
        <v>64</v>
      </c>
      <c r="Q70" s="7" t="s">
        <v>64</v>
      </c>
      <c r="R70" s="7" t="s">
        <v>68</v>
      </c>
      <c r="S70" s="7" t="s">
        <v>63</v>
      </c>
      <c r="T70" s="7" t="s">
        <v>63</v>
      </c>
      <c r="U70" s="7" t="s">
        <v>67</v>
      </c>
      <c r="V70" s="7" t="s">
        <v>67</v>
      </c>
      <c r="W70" s="7" t="s">
        <v>67</v>
      </c>
      <c r="X70" s="7" t="s">
        <v>67</v>
      </c>
      <c r="Y70" s="7" t="s">
        <v>67</v>
      </c>
      <c r="Z70" s="7" t="s">
        <v>67</v>
      </c>
      <c r="AA70" s="7" t="s">
        <v>67</v>
      </c>
      <c r="AB70" s="7" t="s">
        <v>67</v>
      </c>
      <c r="AC70" s="7" t="s">
        <v>67</v>
      </c>
      <c r="AD70" s="7" t="s">
        <v>67</v>
      </c>
      <c r="AE70" s="7" t="s">
        <v>67</v>
      </c>
      <c r="AF70" s="7" t="s">
        <v>67</v>
      </c>
      <c r="AG70" s="7" t="s">
        <v>67</v>
      </c>
      <c r="AH70" s="7" t="s">
        <v>67</v>
      </c>
      <c r="AI70" s="7" t="s">
        <v>67</v>
      </c>
      <c r="AJ70" s="7" t="s">
        <v>67</v>
      </c>
      <c r="AK70" s="7" t="s">
        <v>67</v>
      </c>
      <c r="AL70" s="7" t="s">
        <v>67</v>
      </c>
      <c r="AM70" s="7" t="s">
        <v>67</v>
      </c>
      <c r="AN70" s="7" t="s">
        <v>67</v>
      </c>
      <c r="AO70" s="7" t="s">
        <v>67</v>
      </c>
      <c r="AP70" s="7" t="s">
        <v>67</v>
      </c>
      <c r="AQ70" s="7" t="s">
        <v>67</v>
      </c>
      <c r="AR70" s="7" t="s">
        <v>67</v>
      </c>
      <c r="AS70" s="7" t="s">
        <v>67</v>
      </c>
      <c r="AT70" s="7" t="s">
        <v>67</v>
      </c>
      <c r="AU70" s="7" t="s">
        <v>67</v>
      </c>
      <c r="AV70" s="7" t="s">
        <v>67</v>
      </c>
      <c r="AW70" s="7" t="s">
        <v>67</v>
      </c>
      <c r="AX70" s="7" t="s">
        <v>67</v>
      </c>
      <c r="AY70" s="7" t="s">
        <v>67</v>
      </c>
      <c r="AZ70" s="7" t="s">
        <v>67</v>
      </c>
      <c r="BA70" s="7" t="s">
        <v>67</v>
      </c>
      <c r="BB70" s="7" t="s">
        <v>64</v>
      </c>
      <c r="BC70" s="9" t="s">
        <v>462</v>
      </c>
      <c r="BD70" s="7" t="s">
        <v>64</v>
      </c>
      <c r="BE70" s="9" t="s">
        <v>1935</v>
      </c>
      <c r="BF70" s="11" t="s">
        <v>64</v>
      </c>
      <c r="BG70" s="9" t="s">
        <v>2223</v>
      </c>
      <c r="BH70" s="11" t="s">
        <v>64</v>
      </c>
      <c r="BI70" s="10" t="s">
        <v>2575</v>
      </c>
      <c r="BJ70" s="8" t="s">
        <v>64</v>
      </c>
      <c r="BK70" s="10" t="s">
        <v>1935</v>
      </c>
      <c r="BL70" s="8" t="s">
        <v>64</v>
      </c>
      <c r="BM70" s="10" t="s">
        <v>1935</v>
      </c>
      <c r="BN70" s="8" t="s">
        <v>64</v>
      </c>
      <c r="BO70" s="10" t="s">
        <v>2223</v>
      </c>
      <c r="BP70" s="8" t="s">
        <v>64</v>
      </c>
      <c r="BQ70" s="101" t="s">
        <v>2223</v>
      </c>
    </row>
    <row r="71" spans="1:69" s="8" customFormat="1" ht="63.75" customHeight="1" x14ac:dyDescent="0.35">
      <c r="A71" s="11" t="s">
        <v>464</v>
      </c>
      <c r="B71" s="8" t="s">
        <v>63</v>
      </c>
      <c r="C71" s="14" t="s">
        <v>465</v>
      </c>
      <c r="D71" s="30">
        <v>10007156</v>
      </c>
      <c r="E71" s="7" t="s">
        <v>466</v>
      </c>
      <c r="F71" s="11" t="s">
        <v>2780</v>
      </c>
      <c r="G71" s="5" t="s">
        <v>467</v>
      </c>
      <c r="H71" s="7" t="s">
        <v>72</v>
      </c>
      <c r="I71" s="7" t="s">
        <v>62</v>
      </c>
      <c r="J71" s="7" t="s">
        <v>63</v>
      </c>
      <c r="K71" s="7" t="s">
        <v>63</v>
      </c>
      <c r="L71" s="7" t="s">
        <v>66</v>
      </c>
      <c r="M71" s="9" t="s">
        <v>2865</v>
      </c>
      <c r="N71" s="7" t="s">
        <v>75</v>
      </c>
      <c r="O71" s="7">
        <v>1967</v>
      </c>
      <c r="P71" s="7" t="s">
        <v>64</v>
      </c>
      <c r="Q71" s="7" t="s">
        <v>68</v>
      </c>
      <c r="R71" s="7" t="s">
        <v>64</v>
      </c>
      <c r="S71" s="7">
        <v>1967</v>
      </c>
      <c r="T71" s="7" t="s">
        <v>77</v>
      </c>
      <c r="U71" s="7" t="s">
        <v>67</v>
      </c>
      <c r="V71" s="7" t="s">
        <v>67</v>
      </c>
      <c r="W71" s="7" t="s">
        <v>67</v>
      </c>
      <c r="X71" s="7" t="s">
        <v>67</v>
      </c>
      <c r="Y71" s="7" t="s">
        <v>67</v>
      </c>
      <c r="Z71" s="7" t="s">
        <v>67</v>
      </c>
      <c r="AA71" s="7" t="s">
        <v>67</v>
      </c>
      <c r="AB71" s="7" t="s">
        <v>67</v>
      </c>
      <c r="AC71" s="7" t="s">
        <v>67</v>
      </c>
      <c r="AD71" s="7" t="s">
        <v>67</v>
      </c>
      <c r="AE71" s="7" t="s">
        <v>67</v>
      </c>
      <c r="AF71" s="7" t="s">
        <v>67</v>
      </c>
      <c r="AG71" s="7" t="s">
        <v>67</v>
      </c>
      <c r="AH71" s="7" t="s">
        <v>67</v>
      </c>
      <c r="AI71" s="7" t="s">
        <v>67</v>
      </c>
      <c r="AJ71" s="7" t="s">
        <v>67</v>
      </c>
      <c r="AK71" s="7" t="s">
        <v>67</v>
      </c>
      <c r="AL71" s="7" t="s">
        <v>67</v>
      </c>
      <c r="AM71" s="7" t="s">
        <v>67</v>
      </c>
      <c r="AN71" s="7" t="s">
        <v>67</v>
      </c>
      <c r="AO71" s="7" t="s">
        <v>67</v>
      </c>
      <c r="AP71" s="7" t="s">
        <v>67</v>
      </c>
      <c r="AQ71" s="7" t="s">
        <v>67</v>
      </c>
      <c r="AR71" s="7" t="s">
        <v>67</v>
      </c>
      <c r="AS71" s="7" t="s">
        <v>67</v>
      </c>
      <c r="AT71" s="7" t="s">
        <v>67</v>
      </c>
      <c r="AU71" s="7" t="s">
        <v>67</v>
      </c>
      <c r="AV71" s="7" t="s">
        <v>67</v>
      </c>
      <c r="AW71" s="7" t="s">
        <v>67</v>
      </c>
      <c r="AX71" s="7" t="s">
        <v>67</v>
      </c>
      <c r="AY71" s="7" t="s">
        <v>67</v>
      </c>
      <c r="AZ71" s="7" t="s">
        <v>67</v>
      </c>
      <c r="BA71" s="7" t="s">
        <v>67</v>
      </c>
      <c r="BB71" s="7" t="s">
        <v>64</v>
      </c>
      <c r="BC71" s="9" t="s">
        <v>468</v>
      </c>
      <c r="BD71" s="7" t="s">
        <v>64</v>
      </c>
      <c r="BE71" s="9" t="s">
        <v>2848</v>
      </c>
      <c r="BF71" s="11" t="s">
        <v>64</v>
      </c>
      <c r="BG71" s="9" t="s">
        <v>2123</v>
      </c>
      <c r="BH71" s="11" t="s">
        <v>64</v>
      </c>
      <c r="BI71" s="10" t="s">
        <v>2367</v>
      </c>
      <c r="BJ71" s="8" t="s">
        <v>64</v>
      </c>
      <c r="BK71" s="10" t="s">
        <v>2367</v>
      </c>
      <c r="BL71" s="8" t="s">
        <v>64</v>
      </c>
      <c r="BM71" s="10" t="s">
        <v>2848</v>
      </c>
      <c r="BN71" s="8" t="s">
        <v>64</v>
      </c>
      <c r="BO71" s="10" t="s">
        <v>2848</v>
      </c>
      <c r="BP71" s="8" t="s">
        <v>64</v>
      </c>
      <c r="BQ71" s="101" t="s">
        <v>2848</v>
      </c>
    </row>
    <row r="72" spans="1:69" s="8" customFormat="1" ht="63.75" customHeight="1" x14ac:dyDescent="0.35">
      <c r="A72" s="11" t="s">
        <v>469</v>
      </c>
      <c r="B72" s="8" t="s">
        <v>63</v>
      </c>
      <c r="C72" s="8" t="s">
        <v>63</v>
      </c>
      <c r="D72" s="30">
        <v>10003956</v>
      </c>
      <c r="E72" s="7" t="s">
        <v>470</v>
      </c>
      <c r="F72" s="11" t="s">
        <v>471</v>
      </c>
      <c r="G72" s="5" t="s">
        <v>472</v>
      </c>
      <c r="H72" s="7" t="s">
        <v>94</v>
      </c>
      <c r="I72" s="7" t="s">
        <v>62</v>
      </c>
      <c r="J72" s="7" t="s">
        <v>63</v>
      </c>
      <c r="K72" s="7" t="s">
        <v>63</v>
      </c>
      <c r="L72" s="7" t="s">
        <v>66</v>
      </c>
      <c r="M72" s="9" t="s">
        <v>2865</v>
      </c>
      <c r="N72" s="7" t="s">
        <v>75</v>
      </c>
      <c r="O72" s="7">
        <v>2009</v>
      </c>
      <c r="P72" s="7" t="s">
        <v>68</v>
      </c>
      <c r="Q72" s="7" t="s">
        <v>64</v>
      </c>
      <c r="R72" s="7" t="s">
        <v>64</v>
      </c>
      <c r="S72" s="7">
        <v>2005</v>
      </c>
      <c r="T72" s="7" t="s">
        <v>426</v>
      </c>
      <c r="U72" s="7" t="s">
        <v>67</v>
      </c>
      <c r="V72" s="7" t="s">
        <v>67</v>
      </c>
      <c r="W72" s="7" t="s">
        <v>67</v>
      </c>
      <c r="X72" s="7" t="s">
        <v>67</v>
      </c>
      <c r="Y72" s="7" t="s">
        <v>67</v>
      </c>
      <c r="Z72" s="7" t="s">
        <v>67</v>
      </c>
      <c r="AA72" s="7" t="s">
        <v>67</v>
      </c>
      <c r="AB72" s="7" t="s">
        <v>67</v>
      </c>
      <c r="AC72" s="7" t="s">
        <v>67</v>
      </c>
      <c r="AD72" s="7" t="s">
        <v>67</v>
      </c>
      <c r="AE72" s="7" t="s">
        <v>67</v>
      </c>
      <c r="AF72" s="7" t="s">
        <v>67</v>
      </c>
      <c r="AG72" s="7" t="s">
        <v>67</v>
      </c>
      <c r="AH72" s="7" t="s">
        <v>67</v>
      </c>
      <c r="AI72" s="7" t="s">
        <v>67</v>
      </c>
      <c r="AJ72" s="7" t="s">
        <v>67</v>
      </c>
      <c r="AK72" s="7" t="s">
        <v>67</v>
      </c>
      <c r="AL72" s="7" t="s">
        <v>67</v>
      </c>
      <c r="AM72" s="7" t="s">
        <v>67</v>
      </c>
      <c r="AN72" s="7" t="s">
        <v>67</v>
      </c>
      <c r="AO72" s="7" t="s">
        <v>67</v>
      </c>
      <c r="AP72" s="7" t="s">
        <v>67</v>
      </c>
      <c r="AQ72" s="7" t="s">
        <v>67</v>
      </c>
      <c r="AR72" s="7" t="s">
        <v>67</v>
      </c>
      <c r="AS72" s="7" t="s">
        <v>67</v>
      </c>
      <c r="AT72" s="7" t="s">
        <v>67</v>
      </c>
      <c r="AU72" s="7" t="s">
        <v>67</v>
      </c>
      <c r="AV72" s="7" t="s">
        <v>67</v>
      </c>
      <c r="AW72" s="7" t="s">
        <v>67</v>
      </c>
      <c r="AX72" s="7" t="s">
        <v>67</v>
      </c>
      <c r="AY72" s="7" t="s">
        <v>67</v>
      </c>
      <c r="AZ72" s="7" t="s">
        <v>67</v>
      </c>
      <c r="BA72" s="7" t="s">
        <v>67</v>
      </c>
      <c r="BB72" s="7" t="s">
        <v>64</v>
      </c>
      <c r="BC72" s="9" t="s">
        <v>473</v>
      </c>
      <c r="BD72" s="7" t="s">
        <v>64</v>
      </c>
      <c r="BE72" s="9" t="s">
        <v>1861</v>
      </c>
      <c r="BF72" s="11" t="s">
        <v>64</v>
      </c>
      <c r="BG72" s="9" t="s">
        <v>2217</v>
      </c>
      <c r="BH72" s="11" t="s">
        <v>64</v>
      </c>
      <c r="BI72" s="10" t="s">
        <v>2368</v>
      </c>
      <c r="BJ72" s="8" t="s">
        <v>64</v>
      </c>
      <c r="BK72" s="10" t="s">
        <v>2368</v>
      </c>
      <c r="BL72" s="8" t="s">
        <v>64</v>
      </c>
      <c r="BM72" s="10" t="s">
        <v>2915</v>
      </c>
      <c r="BN72" s="8" t="s">
        <v>64</v>
      </c>
      <c r="BO72" s="10" t="s">
        <v>2915</v>
      </c>
      <c r="BP72" s="8" t="s">
        <v>64</v>
      </c>
      <c r="BQ72" s="101" t="s">
        <v>2915</v>
      </c>
    </row>
    <row r="73" spans="1:69" s="8" customFormat="1" ht="70" x14ac:dyDescent="0.35">
      <c r="A73" s="11" t="s">
        <v>474</v>
      </c>
      <c r="B73" s="8" t="s">
        <v>63</v>
      </c>
      <c r="C73" s="8" t="s">
        <v>63</v>
      </c>
      <c r="D73" s="30">
        <v>10004180</v>
      </c>
      <c r="E73" s="7" t="s">
        <v>3010</v>
      </c>
      <c r="F73" s="16" t="s">
        <v>475</v>
      </c>
      <c r="G73" s="5" t="s">
        <v>476</v>
      </c>
      <c r="H73" s="7" t="s">
        <v>72</v>
      </c>
      <c r="I73" s="7" t="s">
        <v>62</v>
      </c>
      <c r="J73" s="7" t="s">
        <v>63</v>
      </c>
      <c r="K73" s="7" t="s">
        <v>63</v>
      </c>
      <c r="L73" s="7" t="s">
        <v>66</v>
      </c>
      <c r="M73" s="9" t="s">
        <v>2865</v>
      </c>
      <c r="N73" s="7" t="s">
        <v>75</v>
      </c>
      <c r="O73" s="7">
        <v>1992</v>
      </c>
      <c r="P73" s="7" t="s">
        <v>68</v>
      </c>
      <c r="Q73" s="7" t="s">
        <v>64</v>
      </c>
      <c r="R73" s="7" t="s">
        <v>64</v>
      </c>
      <c r="S73" s="7">
        <v>1992</v>
      </c>
      <c r="T73" s="7" t="s">
        <v>116</v>
      </c>
      <c r="U73" s="7" t="s">
        <v>67</v>
      </c>
      <c r="V73" s="7" t="s">
        <v>67</v>
      </c>
      <c r="W73" s="7" t="s">
        <v>67</v>
      </c>
      <c r="X73" s="7" t="s">
        <v>67</v>
      </c>
      <c r="Y73" s="7" t="s">
        <v>67</v>
      </c>
      <c r="Z73" s="7" t="s">
        <v>67</v>
      </c>
      <c r="AA73" s="7" t="s">
        <v>67</v>
      </c>
      <c r="AB73" s="7" t="s">
        <v>67</v>
      </c>
      <c r="AC73" s="7" t="s">
        <v>67</v>
      </c>
      <c r="AD73" s="7" t="s">
        <v>67</v>
      </c>
      <c r="AE73" s="7" t="s">
        <v>67</v>
      </c>
      <c r="AF73" s="7" t="s">
        <v>67</v>
      </c>
      <c r="AG73" s="7" t="s">
        <v>67</v>
      </c>
      <c r="AH73" s="7" t="s">
        <v>67</v>
      </c>
      <c r="AI73" s="7" t="s">
        <v>67</v>
      </c>
      <c r="AJ73" s="7" t="s">
        <v>67</v>
      </c>
      <c r="AK73" s="7" t="s">
        <v>67</v>
      </c>
      <c r="AL73" s="7" t="s">
        <v>67</v>
      </c>
      <c r="AM73" s="7" t="s">
        <v>67</v>
      </c>
      <c r="AN73" s="7" t="s">
        <v>67</v>
      </c>
      <c r="AO73" s="7" t="s">
        <v>67</v>
      </c>
      <c r="AP73" s="7" t="s">
        <v>67</v>
      </c>
      <c r="AQ73" s="7" t="s">
        <v>67</v>
      </c>
      <c r="AR73" s="7" t="s">
        <v>67</v>
      </c>
      <c r="AS73" s="7" t="s">
        <v>67</v>
      </c>
      <c r="AT73" s="7" t="s">
        <v>67</v>
      </c>
      <c r="AU73" s="7" t="s">
        <v>67</v>
      </c>
      <c r="AV73" s="7" t="s">
        <v>67</v>
      </c>
      <c r="AW73" s="7" t="s">
        <v>67</v>
      </c>
      <c r="AX73" s="7" t="s">
        <v>67</v>
      </c>
      <c r="AY73" s="7" t="s">
        <v>67</v>
      </c>
      <c r="AZ73" s="7" t="s">
        <v>67</v>
      </c>
      <c r="BA73" s="7" t="s">
        <v>67</v>
      </c>
      <c r="BB73" s="7" t="s">
        <v>64</v>
      </c>
      <c r="BC73" s="9" t="s">
        <v>477</v>
      </c>
      <c r="BD73" s="7" t="s">
        <v>64</v>
      </c>
      <c r="BE73" s="9" t="s">
        <v>1879</v>
      </c>
      <c r="BF73" s="11" t="s">
        <v>64</v>
      </c>
      <c r="BG73" s="9" t="s">
        <v>2119</v>
      </c>
      <c r="BH73" s="11" t="s">
        <v>64</v>
      </c>
      <c r="BI73" s="10" t="s">
        <v>2369</v>
      </c>
      <c r="BJ73" s="8" t="s">
        <v>64</v>
      </c>
      <c r="BK73" s="10" t="s">
        <v>2369</v>
      </c>
      <c r="BL73" s="8" t="s">
        <v>64</v>
      </c>
      <c r="BM73" s="10" t="s">
        <v>2369</v>
      </c>
      <c r="BN73" s="8" t="s">
        <v>64</v>
      </c>
      <c r="BO73" s="10" t="s">
        <v>3124</v>
      </c>
      <c r="BP73" s="8" t="s">
        <v>64</v>
      </c>
      <c r="BQ73" s="101" t="s">
        <v>3124</v>
      </c>
    </row>
    <row r="74" spans="1:69" s="8" customFormat="1" ht="67.5" customHeight="1" x14ac:dyDescent="0.35">
      <c r="A74" s="11" t="s">
        <v>478</v>
      </c>
      <c r="B74" s="8" t="s">
        <v>63</v>
      </c>
      <c r="C74" s="8" t="s">
        <v>63</v>
      </c>
      <c r="D74" s="30">
        <v>10004478</v>
      </c>
      <c r="E74" s="7" t="s">
        <v>479</v>
      </c>
      <c r="F74" s="16" t="s">
        <v>480</v>
      </c>
      <c r="G74" s="5" t="s">
        <v>481</v>
      </c>
      <c r="H74" s="7" t="s">
        <v>72</v>
      </c>
      <c r="I74" s="7" t="s">
        <v>62</v>
      </c>
      <c r="J74" s="7" t="s">
        <v>63</v>
      </c>
      <c r="K74" s="7" t="s">
        <v>63</v>
      </c>
      <c r="L74" s="7" t="s">
        <v>66</v>
      </c>
      <c r="M74" s="9" t="s">
        <v>2865</v>
      </c>
      <c r="N74" s="7" t="s">
        <v>63</v>
      </c>
      <c r="O74" s="7" t="s">
        <v>63</v>
      </c>
      <c r="P74" s="7" t="s">
        <v>64</v>
      </c>
      <c r="Q74" s="7" t="s">
        <v>64</v>
      </c>
      <c r="R74" s="7" t="s">
        <v>68</v>
      </c>
      <c r="S74" s="7" t="s">
        <v>63</v>
      </c>
      <c r="T74" s="7" t="s">
        <v>63</v>
      </c>
      <c r="U74" s="7" t="s">
        <v>67</v>
      </c>
      <c r="V74" s="7" t="s">
        <v>67</v>
      </c>
      <c r="W74" s="7" t="s">
        <v>67</v>
      </c>
      <c r="X74" s="7" t="s">
        <v>67</v>
      </c>
      <c r="Y74" s="7" t="s">
        <v>67</v>
      </c>
      <c r="Z74" s="7" t="s">
        <v>67</v>
      </c>
      <c r="AA74" s="7" t="s">
        <v>67</v>
      </c>
      <c r="AB74" s="7" t="s">
        <v>67</v>
      </c>
      <c r="AC74" s="7" t="s">
        <v>67</v>
      </c>
      <c r="AD74" s="7" t="s">
        <v>67</v>
      </c>
      <c r="AE74" s="7" t="s">
        <v>67</v>
      </c>
      <c r="AF74" s="7" t="s">
        <v>67</v>
      </c>
      <c r="AG74" s="7" t="s">
        <v>67</v>
      </c>
      <c r="AH74" s="7" t="s">
        <v>67</v>
      </c>
      <c r="AI74" s="7" t="s">
        <v>67</v>
      </c>
      <c r="AJ74" s="7" t="s">
        <v>67</v>
      </c>
      <c r="AK74" s="7" t="s">
        <v>67</v>
      </c>
      <c r="AL74" s="7" t="s">
        <v>67</v>
      </c>
      <c r="AM74" s="7" t="s">
        <v>67</v>
      </c>
      <c r="AN74" s="7" t="s">
        <v>67</v>
      </c>
      <c r="AO74" s="7" t="s">
        <v>67</v>
      </c>
      <c r="AP74" s="7" t="s">
        <v>67</v>
      </c>
      <c r="AQ74" s="7" t="s">
        <v>67</v>
      </c>
      <c r="AR74" s="7" t="s">
        <v>67</v>
      </c>
      <c r="AS74" s="7" t="s">
        <v>67</v>
      </c>
      <c r="AT74" s="7" t="s">
        <v>67</v>
      </c>
      <c r="AU74" s="7" t="s">
        <v>67</v>
      </c>
      <c r="AV74" s="7" t="s">
        <v>67</v>
      </c>
      <c r="AW74" s="7" t="s">
        <v>67</v>
      </c>
      <c r="AX74" s="7" t="s">
        <v>67</v>
      </c>
      <c r="AY74" s="7" t="s">
        <v>67</v>
      </c>
      <c r="AZ74" s="7" t="s">
        <v>67</v>
      </c>
      <c r="BA74" s="7" t="s">
        <v>67</v>
      </c>
      <c r="BB74" s="7" t="s">
        <v>64</v>
      </c>
      <c r="BC74" s="9" t="s">
        <v>482</v>
      </c>
      <c r="BD74" s="7" t="s">
        <v>64</v>
      </c>
      <c r="BE74" s="9" t="s">
        <v>1936</v>
      </c>
      <c r="BF74" s="11" t="s">
        <v>64</v>
      </c>
      <c r="BG74" s="9" t="s">
        <v>2134</v>
      </c>
      <c r="BH74" s="11" t="s">
        <v>64</v>
      </c>
      <c r="BI74" s="10" t="s">
        <v>2370</v>
      </c>
      <c r="BJ74" s="8" t="s">
        <v>64</v>
      </c>
      <c r="BK74" s="10" t="s">
        <v>2370</v>
      </c>
      <c r="BL74" s="8" t="s">
        <v>2107</v>
      </c>
      <c r="BM74" s="10" t="s">
        <v>2876</v>
      </c>
      <c r="BN74" s="8" t="s">
        <v>64</v>
      </c>
      <c r="BO74" s="10" t="s">
        <v>2876</v>
      </c>
      <c r="BP74" s="8" t="s">
        <v>64</v>
      </c>
      <c r="BQ74" s="101" t="s">
        <v>2876</v>
      </c>
    </row>
    <row r="75" spans="1:69" s="8" customFormat="1" ht="68.25" customHeight="1" x14ac:dyDescent="0.35">
      <c r="A75" s="7" t="s">
        <v>483</v>
      </c>
      <c r="B75" s="8" t="s">
        <v>63</v>
      </c>
      <c r="C75" s="8" t="s">
        <v>63</v>
      </c>
      <c r="D75" s="29">
        <v>10004740</v>
      </c>
      <c r="E75" s="7" t="s">
        <v>484</v>
      </c>
      <c r="F75" s="16" t="s">
        <v>2155</v>
      </c>
      <c r="G75" s="5" t="s">
        <v>2156</v>
      </c>
      <c r="H75" s="7" t="s">
        <v>94</v>
      </c>
      <c r="I75" s="7" t="s">
        <v>343</v>
      </c>
      <c r="J75" s="7" t="s">
        <v>63</v>
      </c>
      <c r="K75" s="9" t="s">
        <v>2157</v>
      </c>
      <c r="L75" s="7" t="s">
        <v>311</v>
      </c>
      <c r="M75" s="9" t="s">
        <v>2865</v>
      </c>
      <c r="N75" s="7" t="s">
        <v>63</v>
      </c>
      <c r="O75" s="7" t="s">
        <v>63</v>
      </c>
      <c r="P75" s="7" t="s">
        <v>64</v>
      </c>
      <c r="Q75" s="7" t="s">
        <v>68</v>
      </c>
      <c r="R75" s="7" t="s">
        <v>68</v>
      </c>
      <c r="S75" s="7" t="s">
        <v>63</v>
      </c>
      <c r="T75" s="7" t="s">
        <v>63</v>
      </c>
      <c r="U75" s="7" t="s">
        <v>67</v>
      </c>
      <c r="V75" s="7" t="s">
        <v>67</v>
      </c>
      <c r="W75" s="7" t="s">
        <v>67</v>
      </c>
      <c r="X75" s="7" t="s">
        <v>67</v>
      </c>
      <c r="Y75" s="7" t="s">
        <v>67</v>
      </c>
      <c r="Z75" s="7" t="s">
        <v>67</v>
      </c>
      <c r="AA75" s="7" t="s">
        <v>67</v>
      </c>
      <c r="AB75" s="7" t="s">
        <v>67</v>
      </c>
      <c r="AC75" s="7" t="s">
        <v>67</v>
      </c>
      <c r="AD75" s="7" t="s">
        <v>67</v>
      </c>
      <c r="AE75" s="7" t="s">
        <v>67</v>
      </c>
      <c r="AF75" s="7" t="s">
        <v>67</v>
      </c>
      <c r="AG75" s="7" t="s">
        <v>67</v>
      </c>
      <c r="AH75" s="7" t="s">
        <v>67</v>
      </c>
      <c r="AI75" s="7" t="s">
        <v>67</v>
      </c>
      <c r="AJ75" s="7" t="s">
        <v>67</v>
      </c>
      <c r="AK75" s="7" t="s">
        <v>67</v>
      </c>
      <c r="AL75" s="7" t="s">
        <v>67</v>
      </c>
      <c r="AM75" s="7" t="s">
        <v>67</v>
      </c>
      <c r="AN75" s="7" t="s">
        <v>67</v>
      </c>
      <c r="AO75" s="7" t="s">
        <v>67</v>
      </c>
      <c r="AP75" s="7" t="s">
        <v>67</v>
      </c>
      <c r="AQ75" s="7" t="s">
        <v>67</v>
      </c>
      <c r="AR75" s="7" t="s">
        <v>67</v>
      </c>
      <c r="AS75" s="7" t="s">
        <v>67</v>
      </c>
      <c r="AT75" s="7" t="s">
        <v>67</v>
      </c>
      <c r="AU75" s="7" t="s">
        <v>67</v>
      </c>
      <c r="AV75" s="7" t="s">
        <v>67</v>
      </c>
      <c r="AW75" s="7" t="s">
        <v>67</v>
      </c>
      <c r="AX75" s="7" t="s">
        <v>67</v>
      </c>
      <c r="AY75" s="7" t="s">
        <v>67</v>
      </c>
      <c r="AZ75" s="7" t="s">
        <v>67</v>
      </c>
      <c r="BA75" s="7" t="s">
        <v>67</v>
      </c>
      <c r="BB75" s="7" t="s">
        <v>63</v>
      </c>
      <c r="BC75" s="7" t="s">
        <v>63</v>
      </c>
      <c r="BD75" s="16" t="s">
        <v>310</v>
      </c>
      <c r="BE75" s="16" t="s">
        <v>310</v>
      </c>
      <c r="BF75" s="11" t="s">
        <v>63</v>
      </c>
      <c r="BG75" s="16" t="s">
        <v>63</v>
      </c>
      <c r="BH75" s="11" t="s">
        <v>63</v>
      </c>
      <c r="BI75" s="11" t="s">
        <v>63</v>
      </c>
      <c r="BJ75" s="8" t="s">
        <v>63</v>
      </c>
      <c r="BK75" s="11" t="s">
        <v>63</v>
      </c>
      <c r="BM75" s="11"/>
      <c r="BO75" s="10"/>
      <c r="BQ75" s="11"/>
    </row>
    <row r="76" spans="1:69" s="8" customFormat="1" ht="68.25" customHeight="1" x14ac:dyDescent="0.35">
      <c r="A76" s="7" t="s">
        <v>3259</v>
      </c>
      <c r="B76" s="8" t="s">
        <v>63</v>
      </c>
      <c r="C76" s="8" t="s">
        <v>63</v>
      </c>
      <c r="D76" s="29">
        <v>10007811</v>
      </c>
      <c r="E76" s="7" t="s">
        <v>485</v>
      </c>
      <c r="F76" s="13" t="s">
        <v>486</v>
      </c>
      <c r="G76" s="9" t="s">
        <v>487</v>
      </c>
      <c r="H76" s="7" t="s">
        <v>72</v>
      </c>
      <c r="I76" s="7" t="s">
        <v>62</v>
      </c>
      <c r="J76" s="7" t="s">
        <v>63</v>
      </c>
      <c r="K76" s="13" t="s">
        <v>63</v>
      </c>
      <c r="L76" s="7" t="s">
        <v>66</v>
      </c>
      <c r="M76" s="9" t="s">
        <v>2865</v>
      </c>
      <c r="N76" s="7" t="s">
        <v>131</v>
      </c>
      <c r="O76" s="7">
        <v>2006</v>
      </c>
      <c r="P76" s="7" t="s">
        <v>68</v>
      </c>
      <c r="Q76" s="7" t="s">
        <v>68</v>
      </c>
      <c r="R76" s="7" t="s">
        <v>64</v>
      </c>
      <c r="S76" s="7">
        <v>2006</v>
      </c>
      <c r="T76" s="7" t="s">
        <v>116</v>
      </c>
      <c r="U76" s="7" t="s">
        <v>67</v>
      </c>
      <c r="V76" s="7" t="s">
        <v>67</v>
      </c>
      <c r="W76" s="7" t="s">
        <v>67</v>
      </c>
      <c r="X76" s="7" t="s">
        <v>67</v>
      </c>
      <c r="Y76" s="7" t="s">
        <v>67</v>
      </c>
      <c r="Z76" s="7" t="s">
        <v>67</v>
      </c>
      <c r="AA76" s="7" t="s">
        <v>67</v>
      </c>
      <c r="AB76" s="7" t="s">
        <v>67</v>
      </c>
      <c r="AC76" s="7" t="s">
        <v>67</v>
      </c>
      <c r="AD76" s="7" t="s">
        <v>67</v>
      </c>
      <c r="AE76" s="7" t="s">
        <v>67</v>
      </c>
      <c r="AF76" s="7" t="s">
        <v>67</v>
      </c>
      <c r="AG76" s="7" t="s">
        <v>67</v>
      </c>
      <c r="AH76" s="7" t="s">
        <v>67</v>
      </c>
      <c r="AI76" s="7" t="s">
        <v>67</v>
      </c>
      <c r="AJ76" s="7" t="s">
        <v>67</v>
      </c>
      <c r="AK76" s="7" t="s">
        <v>67</v>
      </c>
      <c r="AL76" s="7" t="s">
        <v>67</v>
      </c>
      <c r="AM76" s="7" t="s">
        <v>67</v>
      </c>
      <c r="AN76" s="7" t="s">
        <v>67</v>
      </c>
      <c r="AO76" s="7" t="s">
        <v>67</v>
      </c>
      <c r="AP76" s="7" t="s">
        <v>67</v>
      </c>
      <c r="AQ76" s="7" t="s">
        <v>67</v>
      </c>
      <c r="AR76" s="7" t="s">
        <v>67</v>
      </c>
      <c r="AS76" s="7" t="s">
        <v>67</v>
      </c>
      <c r="AT76" s="7" t="s">
        <v>67</v>
      </c>
      <c r="AU76" s="7" t="s">
        <v>67</v>
      </c>
      <c r="AV76" s="7" t="s">
        <v>67</v>
      </c>
      <c r="AW76" s="7" t="s">
        <v>67</v>
      </c>
      <c r="AX76" s="7" t="s">
        <v>67</v>
      </c>
      <c r="AY76" s="7" t="s">
        <v>67</v>
      </c>
      <c r="AZ76" s="7" t="s">
        <v>67</v>
      </c>
      <c r="BA76" s="7" t="s">
        <v>67</v>
      </c>
      <c r="BB76" s="7" t="s">
        <v>64</v>
      </c>
      <c r="BC76" s="9" t="s">
        <v>2311</v>
      </c>
      <c r="BD76" s="7" t="s">
        <v>64</v>
      </c>
      <c r="BE76" s="9" t="s">
        <v>2312</v>
      </c>
      <c r="BF76" s="11" t="s">
        <v>64</v>
      </c>
      <c r="BG76" s="9" t="s">
        <v>2224</v>
      </c>
      <c r="BH76" s="11" t="s">
        <v>64</v>
      </c>
      <c r="BI76" s="10" t="s">
        <v>2371</v>
      </c>
      <c r="BJ76" s="8" t="s">
        <v>64</v>
      </c>
      <c r="BK76" s="10" t="s">
        <v>2672</v>
      </c>
      <c r="BL76" s="8" t="s">
        <v>64</v>
      </c>
      <c r="BM76" s="10" t="s">
        <v>2672</v>
      </c>
      <c r="BN76" s="8" t="s">
        <v>64</v>
      </c>
      <c r="BO76" s="10" t="s">
        <v>3173</v>
      </c>
      <c r="BP76" s="8" t="s">
        <v>64</v>
      </c>
      <c r="BQ76" s="101" t="s">
        <v>3173</v>
      </c>
    </row>
    <row r="77" spans="1:69" s="8" customFormat="1" ht="66.75" customHeight="1" x14ac:dyDescent="0.35">
      <c r="A77" s="7" t="s">
        <v>488</v>
      </c>
      <c r="B77" s="8" t="s">
        <v>63</v>
      </c>
      <c r="C77" s="14" t="s">
        <v>489</v>
      </c>
      <c r="D77" s="29">
        <v>10003945</v>
      </c>
      <c r="E77" s="7" t="s">
        <v>490</v>
      </c>
      <c r="F77" s="13" t="s">
        <v>491</v>
      </c>
      <c r="G77" s="9" t="s">
        <v>492</v>
      </c>
      <c r="H77" s="7" t="s">
        <v>94</v>
      </c>
      <c r="I77" s="7" t="s">
        <v>62</v>
      </c>
      <c r="J77" s="7" t="s">
        <v>63</v>
      </c>
      <c r="K77" s="13" t="s">
        <v>63</v>
      </c>
      <c r="L77" s="7" t="s">
        <v>66</v>
      </c>
      <c r="M77" s="9" t="s">
        <v>2865</v>
      </c>
      <c r="N77" s="7" t="s">
        <v>2237</v>
      </c>
      <c r="O77" s="7">
        <v>2025</v>
      </c>
      <c r="P77" s="7" t="s">
        <v>64</v>
      </c>
      <c r="Q77" s="7" t="s">
        <v>68</v>
      </c>
      <c r="R77" s="7" t="s">
        <v>68</v>
      </c>
      <c r="S77" s="7" t="s">
        <v>63</v>
      </c>
      <c r="T77" s="7" t="s">
        <v>63</v>
      </c>
      <c r="U77" s="7" t="s">
        <v>67</v>
      </c>
      <c r="V77" s="7" t="s">
        <v>67</v>
      </c>
      <c r="W77" s="7" t="s">
        <v>67</v>
      </c>
      <c r="X77" s="7" t="s">
        <v>67</v>
      </c>
      <c r="Y77" s="7" t="s">
        <v>67</v>
      </c>
      <c r="Z77" s="7" t="s">
        <v>67</v>
      </c>
      <c r="AA77" s="7" t="s">
        <v>67</v>
      </c>
      <c r="AB77" s="7" t="s">
        <v>67</v>
      </c>
      <c r="AC77" s="7" t="s">
        <v>67</v>
      </c>
      <c r="AD77" s="7" t="s">
        <v>67</v>
      </c>
      <c r="AE77" s="7" t="s">
        <v>67</v>
      </c>
      <c r="AF77" s="7" t="s">
        <v>67</v>
      </c>
      <c r="AG77" s="7" t="s">
        <v>67</v>
      </c>
      <c r="AH77" s="7" t="s">
        <v>67</v>
      </c>
      <c r="AI77" s="7" t="s">
        <v>67</v>
      </c>
      <c r="AJ77" s="7" t="s">
        <v>67</v>
      </c>
      <c r="AK77" s="7" t="s">
        <v>67</v>
      </c>
      <c r="AL77" s="7" t="s">
        <v>67</v>
      </c>
      <c r="AM77" s="7" t="s">
        <v>67</v>
      </c>
      <c r="AN77" s="7" t="s">
        <v>67</v>
      </c>
      <c r="AO77" s="7" t="s">
        <v>67</v>
      </c>
      <c r="AP77" s="7" t="s">
        <v>67</v>
      </c>
      <c r="AQ77" s="7" t="s">
        <v>67</v>
      </c>
      <c r="AR77" s="7" t="s">
        <v>67</v>
      </c>
      <c r="AS77" s="7" t="s">
        <v>67</v>
      </c>
      <c r="AT77" s="7" t="s">
        <v>67</v>
      </c>
      <c r="AU77" s="7" t="s">
        <v>67</v>
      </c>
      <c r="AV77" s="7" t="s">
        <v>67</v>
      </c>
      <c r="AW77" s="7" t="s">
        <v>67</v>
      </c>
      <c r="AX77" s="7" t="s">
        <v>67</v>
      </c>
      <c r="AY77" s="7" t="s">
        <v>67</v>
      </c>
      <c r="AZ77" s="7" t="s">
        <v>67</v>
      </c>
      <c r="BA77" s="7" t="s">
        <v>67</v>
      </c>
      <c r="BB77" s="7" t="s">
        <v>64</v>
      </c>
      <c r="BC77" s="9" t="s">
        <v>493</v>
      </c>
      <c r="BD77" s="7" t="s">
        <v>64</v>
      </c>
      <c r="BE77" s="9" t="s">
        <v>494</v>
      </c>
      <c r="BF77" s="11" t="s">
        <v>64</v>
      </c>
      <c r="BG77" s="9" t="s">
        <v>494</v>
      </c>
      <c r="BH77" s="11" t="s">
        <v>64</v>
      </c>
      <c r="BI77" s="10" t="s">
        <v>2372</v>
      </c>
      <c r="BJ77" s="8" t="s">
        <v>64</v>
      </c>
      <c r="BK77" s="10" t="s">
        <v>2673</v>
      </c>
      <c r="BL77" s="8" t="s">
        <v>64</v>
      </c>
      <c r="BM77" s="10" t="s">
        <v>2673</v>
      </c>
      <c r="BN77" s="8" t="s">
        <v>64</v>
      </c>
      <c r="BO77" s="10" t="s">
        <v>2673</v>
      </c>
      <c r="BP77" s="8" t="s">
        <v>64</v>
      </c>
      <c r="BQ77" s="101" t="s">
        <v>2673</v>
      </c>
    </row>
    <row r="78" spans="1:69" s="8" customFormat="1" ht="59.25" customHeight="1" x14ac:dyDescent="0.35">
      <c r="A78" s="7" t="s">
        <v>495</v>
      </c>
      <c r="B78" s="8" t="s">
        <v>63</v>
      </c>
      <c r="C78" s="8" t="s">
        <v>63</v>
      </c>
      <c r="D78" s="29">
        <v>10007139</v>
      </c>
      <c r="E78" s="7" t="s">
        <v>496</v>
      </c>
      <c r="F78" s="13" t="s">
        <v>497</v>
      </c>
      <c r="G78" s="9" t="s">
        <v>498</v>
      </c>
      <c r="H78" s="7" t="s">
        <v>72</v>
      </c>
      <c r="I78" s="7" t="s">
        <v>62</v>
      </c>
      <c r="J78" s="7" t="s">
        <v>63</v>
      </c>
      <c r="K78" s="13" t="s">
        <v>63</v>
      </c>
      <c r="L78" s="7" t="s">
        <v>66</v>
      </c>
      <c r="M78" s="9" t="s">
        <v>2865</v>
      </c>
      <c r="N78" s="7" t="s">
        <v>75</v>
      </c>
      <c r="O78" s="7">
        <v>2010</v>
      </c>
      <c r="P78" s="7" t="s">
        <v>68</v>
      </c>
      <c r="Q78" s="7" t="s">
        <v>68</v>
      </c>
      <c r="R78" s="7" t="s">
        <v>64</v>
      </c>
      <c r="S78" s="7">
        <v>2005</v>
      </c>
      <c r="T78" s="7" t="s">
        <v>384</v>
      </c>
      <c r="U78" s="7" t="s">
        <v>67</v>
      </c>
      <c r="V78" s="7" t="s">
        <v>67</v>
      </c>
      <c r="W78" s="7" t="s">
        <v>67</v>
      </c>
      <c r="X78" s="7" t="s">
        <v>67</v>
      </c>
      <c r="Y78" s="7" t="s">
        <v>67</v>
      </c>
      <c r="Z78" s="7" t="s">
        <v>67</v>
      </c>
      <c r="AA78" s="7" t="s">
        <v>67</v>
      </c>
      <c r="AB78" s="7" t="s">
        <v>67</v>
      </c>
      <c r="AC78" s="7" t="s">
        <v>67</v>
      </c>
      <c r="AD78" s="7" t="s">
        <v>67</v>
      </c>
      <c r="AE78" s="7" t="s">
        <v>67</v>
      </c>
      <c r="AF78" s="7" t="s">
        <v>67</v>
      </c>
      <c r="AG78" s="7" t="s">
        <v>67</v>
      </c>
      <c r="AH78" s="7" t="s">
        <v>67</v>
      </c>
      <c r="AI78" s="7" t="s">
        <v>67</v>
      </c>
      <c r="AJ78" s="7" t="s">
        <v>67</v>
      </c>
      <c r="AK78" s="7" t="s">
        <v>67</v>
      </c>
      <c r="AL78" s="7" t="s">
        <v>67</v>
      </c>
      <c r="AM78" s="7" t="s">
        <v>67</v>
      </c>
      <c r="AN78" s="7" t="s">
        <v>67</v>
      </c>
      <c r="AO78" s="7" t="s">
        <v>67</v>
      </c>
      <c r="AP78" s="7" t="s">
        <v>67</v>
      </c>
      <c r="AQ78" s="7" t="s">
        <v>67</v>
      </c>
      <c r="AR78" s="7" t="s">
        <v>67</v>
      </c>
      <c r="AS78" s="7" t="s">
        <v>67</v>
      </c>
      <c r="AT78" s="7" t="s">
        <v>67</v>
      </c>
      <c r="AU78" s="7" t="s">
        <v>67</v>
      </c>
      <c r="AV78" s="7" t="s">
        <v>67</v>
      </c>
      <c r="AW78" s="7" t="s">
        <v>67</v>
      </c>
      <c r="AX78" s="7" t="s">
        <v>67</v>
      </c>
      <c r="AY78" s="7" t="s">
        <v>67</v>
      </c>
      <c r="AZ78" s="7" t="s">
        <v>67</v>
      </c>
      <c r="BA78" s="7" t="s">
        <v>67</v>
      </c>
      <c r="BB78" s="7" t="s">
        <v>64</v>
      </c>
      <c r="BC78" s="9" t="s">
        <v>499</v>
      </c>
      <c r="BD78" s="7" t="s">
        <v>64</v>
      </c>
      <c r="BE78" s="9" t="s">
        <v>500</v>
      </c>
      <c r="BF78" s="11" t="s">
        <v>64</v>
      </c>
      <c r="BG78" s="9" t="s">
        <v>2120</v>
      </c>
      <c r="BH78" s="11" t="s">
        <v>64</v>
      </c>
      <c r="BI78" s="10" t="s">
        <v>2373</v>
      </c>
      <c r="BJ78" s="8" t="s">
        <v>64</v>
      </c>
      <c r="BK78" s="10" t="s">
        <v>2373</v>
      </c>
      <c r="BL78" s="8" t="s">
        <v>64</v>
      </c>
      <c r="BM78" s="10" t="s">
        <v>2877</v>
      </c>
      <c r="BN78" s="8" t="s">
        <v>64</v>
      </c>
      <c r="BO78" s="10" t="s">
        <v>2877</v>
      </c>
      <c r="BP78" s="8" t="s">
        <v>64</v>
      </c>
      <c r="BQ78" s="101" t="s">
        <v>2877</v>
      </c>
    </row>
    <row r="79" spans="1:69" s="8" customFormat="1" ht="68.25" customHeight="1" x14ac:dyDescent="0.35">
      <c r="A79" s="7" t="s">
        <v>501</v>
      </c>
      <c r="B79" s="8" t="s">
        <v>63</v>
      </c>
      <c r="C79" s="8" t="s">
        <v>63</v>
      </c>
      <c r="D79" s="29">
        <v>10005788</v>
      </c>
      <c r="E79" s="7" t="s">
        <v>502</v>
      </c>
      <c r="F79" s="13" t="s">
        <v>503</v>
      </c>
      <c r="G79" s="9" t="s">
        <v>504</v>
      </c>
      <c r="H79" s="7" t="s">
        <v>72</v>
      </c>
      <c r="I79" s="7" t="s">
        <v>62</v>
      </c>
      <c r="J79" s="7" t="s">
        <v>63</v>
      </c>
      <c r="K79" s="13" t="s">
        <v>63</v>
      </c>
      <c r="L79" s="7" t="s">
        <v>66</v>
      </c>
      <c r="M79" s="9" t="s">
        <v>2865</v>
      </c>
      <c r="N79" s="7" t="s">
        <v>63</v>
      </c>
      <c r="O79" s="7" t="s">
        <v>63</v>
      </c>
      <c r="P79" s="7" t="s">
        <v>64</v>
      </c>
      <c r="Q79" s="7" t="s">
        <v>64</v>
      </c>
      <c r="R79" s="7" t="s">
        <v>68</v>
      </c>
      <c r="S79" s="7" t="s">
        <v>63</v>
      </c>
      <c r="T79" s="7" t="s">
        <v>63</v>
      </c>
      <c r="U79" s="7" t="s">
        <v>67</v>
      </c>
      <c r="V79" s="7" t="s">
        <v>67</v>
      </c>
      <c r="W79" s="7" t="s">
        <v>67</v>
      </c>
      <c r="X79" s="7" t="s">
        <v>67</v>
      </c>
      <c r="Y79" s="7" t="s">
        <v>67</v>
      </c>
      <c r="Z79" s="7" t="s">
        <v>67</v>
      </c>
      <c r="AA79" s="7" t="s">
        <v>67</v>
      </c>
      <c r="AB79" s="7" t="s">
        <v>67</v>
      </c>
      <c r="AC79" s="7" t="s">
        <v>67</v>
      </c>
      <c r="AD79" s="7" t="s">
        <v>67</v>
      </c>
      <c r="AE79" s="7" t="s">
        <v>67</v>
      </c>
      <c r="AF79" s="7" t="s">
        <v>67</v>
      </c>
      <c r="AG79" s="7" t="s">
        <v>67</v>
      </c>
      <c r="AH79" s="7" t="s">
        <v>67</v>
      </c>
      <c r="AI79" s="7" t="s">
        <v>67</v>
      </c>
      <c r="AJ79" s="7" t="s">
        <v>67</v>
      </c>
      <c r="AK79" s="7" t="s">
        <v>67</v>
      </c>
      <c r="AL79" s="7" t="s">
        <v>67</v>
      </c>
      <c r="AM79" s="7" t="s">
        <v>67</v>
      </c>
      <c r="AN79" s="7" t="s">
        <v>67</v>
      </c>
      <c r="AO79" s="7" t="s">
        <v>67</v>
      </c>
      <c r="AP79" s="7" t="s">
        <v>67</v>
      </c>
      <c r="AQ79" s="7" t="s">
        <v>67</v>
      </c>
      <c r="AR79" s="7" t="s">
        <v>67</v>
      </c>
      <c r="AS79" s="7" t="s">
        <v>67</v>
      </c>
      <c r="AT79" s="7" t="s">
        <v>67</v>
      </c>
      <c r="AU79" s="7" t="s">
        <v>67</v>
      </c>
      <c r="AV79" s="7" t="s">
        <v>67</v>
      </c>
      <c r="AW79" s="7" t="s">
        <v>67</v>
      </c>
      <c r="AX79" s="7" t="s">
        <v>67</v>
      </c>
      <c r="AY79" s="7" t="s">
        <v>67</v>
      </c>
      <c r="AZ79" s="7" t="s">
        <v>67</v>
      </c>
      <c r="BA79" s="7" t="s">
        <v>67</v>
      </c>
      <c r="BB79" s="7" t="s">
        <v>64</v>
      </c>
      <c r="BC79" s="9" t="s">
        <v>505</v>
      </c>
      <c r="BD79" s="7" t="s">
        <v>64</v>
      </c>
      <c r="BE79" s="9" t="s">
        <v>1940</v>
      </c>
      <c r="BF79" s="11" t="s">
        <v>64</v>
      </c>
      <c r="BG79" s="9" t="s">
        <v>2267</v>
      </c>
      <c r="BH79" s="11" t="s">
        <v>64</v>
      </c>
      <c r="BI79" s="10" t="s">
        <v>2374</v>
      </c>
      <c r="BJ79" s="8" t="s">
        <v>64</v>
      </c>
      <c r="BK79" s="10" t="s">
        <v>2674</v>
      </c>
      <c r="BL79" s="8" t="s">
        <v>64</v>
      </c>
      <c r="BM79" s="10" t="s">
        <v>2916</v>
      </c>
      <c r="BN79" s="8" t="s">
        <v>64</v>
      </c>
      <c r="BO79" s="10" t="s">
        <v>2916</v>
      </c>
      <c r="BP79" s="8" t="s">
        <v>64</v>
      </c>
      <c r="BQ79" s="101" t="s">
        <v>2916</v>
      </c>
    </row>
    <row r="80" spans="1:69" s="8" customFormat="1" ht="68.25" customHeight="1" x14ac:dyDescent="0.35">
      <c r="A80" s="7" t="s">
        <v>506</v>
      </c>
      <c r="B80" s="8" t="s">
        <v>63</v>
      </c>
      <c r="C80" s="8" t="s">
        <v>63</v>
      </c>
      <c r="D80" s="29">
        <v>10007166</v>
      </c>
      <c r="E80" s="7" t="s">
        <v>507</v>
      </c>
      <c r="F80" s="13" t="s">
        <v>508</v>
      </c>
      <c r="G80" s="9" t="s">
        <v>509</v>
      </c>
      <c r="H80" s="7" t="s">
        <v>72</v>
      </c>
      <c r="I80" s="7" t="s">
        <v>62</v>
      </c>
      <c r="J80" s="7" t="s">
        <v>63</v>
      </c>
      <c r="K80" s="13" t="s">
        <v>63</v>
      </c>
      <c r="L80" s="7" t="s">
        <v>66</v>
      </c>
      <c r="M80" s="9" t="s">
        <v>2865</v>
      </c>
      <c r="N80" s="7" t="s">
        <v>75</v>
      </c>
      <c r="O80" s="7">
        <v>1992</v>
      </c>
      <c r="P80" s="7" t="s">
        <v>64</v>
      </c>
      <c r="Q80" s="7" t="s">
        <v>68</v>
      </c>
      <c r="R80" s="7" t="s">
        <v>64</v>
      </c>
      <c r="S80" s="7">
        <v>1992</v>
      </c>
      <c r="T80" s="7" t="s">
        <v>116</v>
      </c>
      <c r="U80" s="7" t="s">
        <v>67</v>
      </c>
      <c r="V80" s="7" t="s">
        <v>67</v>
      </c>
      <c r="W80" s="7" t="s">
        <v>67</v>
      </c>
      <c r="X80" s="7" t="s">
        <v>67</v>
      </c>
      <c r="Y80" s="7" t="s">
        <v>67</v>
      </c>
      <c r="Z80" s="7" t="s">
        <v>67</v>
      </c>
      <c r="AA80" s="7" t="s">
        <v>67</v>
      </c>
      <c r="AB80" s="7" t="s">
        <v>67</v>
      </c>
      <c r="AC80" s="7" t="s">
        <v>67</v>
      </c>
      <c r="AD80" s="7" t="s">
        <v>67</v>
      </c>
      <c r="AE80" s="7" t="s">
        <v>67</v>
      </c>
      <c r="AF80" s="7" t="s">
        <v>67</v>
      </c>
      <c r="AG80" s="7" t="s">
        <v>67</v>
      </c>
      <c r="AH80" s="7" t="s">
        <v>67</v>
      </c>
      <c r="AI80" s="7" t="s">
        <v>67</v>
      </c>
      <c r="AJ80" s="7" t="s">
        <v>67</v>
      </c>
      <c r="AK80" s="7" t="s">
        <v>67</v>
      </c>
      <c r="AL80" s="7" t="s">
        <v>67</v>
      </c>
      <c r="AM80" s="7" t="s">
        <v>67</v>
      </c>
      <c r="AN80" s="7" t="s">
        <v>67</v>
      </c>
      <c r="AO80" s="7" t="s">
        <v>67</v>
      </c>
      <c r="AP80" s="7" t="s">
        <v>67</v>
      </c>
      <c r="AQ80" s="7" t="s">
        <v>67</v>
      </c>
      <c r="AR80" s="7" t="s">
        <v>67</v>
      </c>
      <c r="AS80" s="7" t="s">
        <v>67</v>
      </c>
      <c r="AT80" s="7" t="s">
        <v>67</v>
      </c>
      <c r="AU80" s="7" t="s">
        <v>67</v>
      </c>
      <c r="AV80" s="7" t="s">
        <v>67</v>
      </c>
      <c r="AW80" s="7" t="s">
        <v>67</v>
      </c>
      <c r="AX80" s="7" t="s">
        <v>67</v>
      </c>
      <c r="AY80" s="7" t="s">
        <v>67</v>
      </c>
      <c r="AZ80" s="7" t="s">
        <v>67</v>
      </c>
      <c r="BA80" s="7" t="s">
        <v>67</v>
      </c>
      <c r="BB80" s="7" t="s">
        <v>64</v>
      </c>
      <c r="BC80" s="9" t="s">
        <v>510</v>
      </c>
      <c r="BD80" s="7" t="s">
        <v>64</v>
      </c>
      <c r="BE80" s="9" t="s">
        <v>510</v>
      </c>
      <c r="BF80" s="11" t="s">
        <v>64</v>
      </c>
      <c r="BG80" s="9" t="s">
        <v>510</v>
      </c>
      <c r="BH80" s="11" t="s">
        <v>64</v>
      </c>
      <c r="BI80" s="10" t="s">
        <v>2375</v>
      </c>
      <c r="BJ80" s="8" t="s">
        <v>64</v>
      </c>
      <c r="BK80" s="10" t="s">
        <v>2375</v>
      </c>
      <c r="BL80" s="8" t="s">
        <v>64</v>
      </c>
      <c r="BM80" s="10" t="s">
        <v>510</v>
      </c>
      <c r="BN80" s="8" t="s">
        <v>64</v>
      </c>
      <c r="BO80" s="10" t="s">
        <v>510</v>
      </c>
      <c r="BP80" s="8" t="s">
        <v>64</v>
      </c>
      <c r="BQ80" s="101" t="s">
        <v>510</v>
      </c>
    </row>
    <row r="81" spans="1:69" s="8" customFormat="1" ht="68.25" customHeight="1" x14ac:dyDescent="0.35">
      <c r="A81" s="7" t="s">
        <v>511</v>
      </c>
      <c r="B81" s="8" t="s">
        <v>63</v>
      </c>
      <c r="C81" s="8" t="s">
        <v>63</v>
      </c>
      <c r="D81" s="29">
        <v>10006050</v>
      </c>
      <c r="E81" s="7" t="s">
        <v>512</v>
      </c>
      <c r="F81" s="13" t="s">
        <v>513</v>
      </c>
      <c r="G81" s="9" t="s">
        <v>514</v>
      </c>
      <c r="H81" s="7" t="s">
        <v>72</v>
      </c>
      <c r="I81" s="7" t="s">
        <v>62</v>
      </c>
      <c r="J81" s="7" t="s">
        <v>63</v>
      </c>
      <c r="K81" s="13" t="s">
        <v>63</v>
      </c>
      <c r="L81" s="7" t="s">
        <v>66</v>
      </c>
      <c r="M81" s="7" t="s">
        <v>2864</v>
      </c>
      <c r="N81" s="7" t="s">
        <v>63</v>
      </c>
      <c r="O81" s="7" t="s">
        <v>63</v>
      </c>
      <c r="P81" s="7" t="s">
        <v>64</v>
      </c>
      <c r="Q81" s="7" t="s">
        <v>68</v>
      </c>
      <c r="R81" s="7" t="s">
        <v>68</v>
      </c>
      <c r="S81" s="7" t="s">
        <v>63</v>
      </c>
      <c r="T81" s="7" t="s">
        <v>63</v>
      </c>
      <c r="U81" s="7" t="s">
        <v>67</v>
      </c>
      <c r="V81" s="7" t="s">
        <v>67</v>
      </c>
      <c r="W81" s="7" t="s">
        <v>67</v>
      </c>
      <c r="X81" s="7" t="s">
        <v>67</v>
      </c>
      <c r="Y81" s="7" t="s">
        <v>67</v>
      </c>
      <c r="Z81" s="7" t="s">
        <v>67</v>
      </c>
      <c r="AA81" s="7" t="s">
        <v>67</v>
      </c>
      <c r="AB81" s="7" t="s">
        <v>67</v>
      </c>
      <c r="AC81" s="7" t="s">
        <v>67</v>
      </c>
      <c r="AD81" s="7" t="s">
        <v>67</v>
      </c>
      <c r="AE81" s="7" t="s">
        <v>67</v>
      </c>
      <c r="AF81" s="7" t="s">
        <v>67</v>
      </c>
      <c r="AG81" s="7" t="s">
        <v>67</v>
      </c>
      <c r="AH81" s="7" t="s">
        <v>67</v>
      </c>
      <c r="AI81" s="7" t="s">
        <v>67</v>
      </c>
      <c r="AJ81" s="7" t="s">
        <v>67</v>
      </c>
      <c r="AK81" s="7" t="s">
        <v>67</v>
      </c>
      <c r="AL81" s="7" t="s">
        <v>67</v>
      </c>
      <c r="AM81" s="7" t="s">
        <v>67</v>
      </c>
      <c r="AN81" s="7" t="s">
        <v>67</v>
      </c>
      <c r="AO81" s="7" t="s">
        <v>67</v>
      </c>
      <c r="AP81" s="7" t="s">
        <v>67</v>
      </c>
      <c r="AQ81" s="7" t="s">
        <v>67</v>
      </c>
      <c r="AR81" s="7" t="s">
        <v>67</v>
      </c>
      <c r="AS81" s="7" t="s">
        <v>67</v>
      </c>
      <c r="AT81" s="7" t="s">
        <v>67</v>
      </c>
      <c r="AU81" s="7" t="s">
        <v>67</v>
      </c>
      <c r="AV81" s="7" t="s">
        <v>67</v>
      </c>
      <c r="AW81" s="7" t="s">
        <v>67</v>
      </c>
      <c r="AX81" s="7" t="s">
        <v>67</v>
      </c>
      <c r="AY81" s="7" t="s">
        <v>67</v>
      </c>
      <c r="AZ81" s="7" t="s">
        <v>67</v>
      </c>
      <c r="BA81" s="7" t="s">
        <v>67</v>
      </c>
      <c r="BB81" s="7" t="s">
        <v>64</v>
      </c>
      <c r="BC81" s="9" t="s">
        <v>515</v>
      </c>
      <c r="BD81" s="7" t="s">
        <v>64</v>
      </c>
      <c r="BE81" s="5" t="s">
        <v>516</v>
      </c>
      <c r="BF81" s="11" t="s">
        <v>64</v>
      </c>
      <c r="BG81" s="5" t="s">
        <v>516</v>
      </c>
      <c r="BH81" s="11" t="s">
        <v>64</v>
      </c>
      <c r="BI81" s="10" t="s">
        <v>2376</v>
      </c>
      <c r="BJ81" s="8" t="s">
        <v>64</v>
      </c>
      <c r="BK81" s="10" t="s">
        <v>2376</v>
      </c>
      <c r="BL81" s="8" t="s">
        <v>64</v>
      </c>
      <c r="BM81" s="10" t="s">
        <v>2917</v>
      </c>
      <c r="BN81" s="8" t="s">
        <v>64</v>
      </c>
      <c r="BO81" s="10" t="s">
        <v>516</v>
      </c>
      <c r="BP81" s="8" t="s">
        <v>64</v>
      </c>
      <c r="BQ81" s="101" t="s">
        <v>516</v>
      </c>
    </row>
    <row r="82" spans="1:69" s="8" customFormat="1" ht="68.25" customHeight="1" x14ac:dyDescent="0.35">
      <c r="A82" s="7" t="s">
        <v>517</v>
      </c>
      <c r="B82" s="8" t="s">
        <v>63</v>
      </c>
      <c r="C82" s="8" t="s">
        <v>63</v>
      </c>
      <c r="D82" s="29">
        <v>10007145</v>
      </c>
      <c r="E82" s="7" t="s">
        <v>518</v>
      </c>
      <c r="F82" s="13" t="s">
        <v>519</v>
      </c>
      <c r="G82" s="9" t="s">
        <v>520</v>
      </c>
      <c r="H82" s="7" t="s">
        <v>72</v>
      </c>
      <c r="I82" s="7" t="s">
        <v>62</v>
      </c>
      <c r="J82" s="7" t="s">
        <v>63</v>
      </c>
      <c r="K82" s="13" t="s">
        <v>63</v>
      </c>
      <c r="L82" s="7" t="s">
        <v>66</v>
      </c>
      <c r="M82" s="9" t="s">
        <v>2865</v>
      </c>
      <c r="N82" s="7" t="s">
        <v>75</v>
      </c>
      <c r="O82" s="7">
        <v>1998</v>
      </c>
      <c r="P82" s="7" t="s">
        <v>68</v>
      </c>
      <c r="Q82" s="7" t="s">
        <v>68</v>
      </c>
      <c r="R82" s="7" t="s">
        <v>64</v>
      </c>
      <c r="S82" s="7">
        <v>2001</v>
      </c>
      <c r="T82" s="7" t="s">
        <v>384</v>
      </c>
      <c r="U82" s="7" t="s">
        <v>67</v>
      </c>
      <c r="V82" s="7" t="s">
        <v>67</v>
      </c>
      <c r="W82" s="7" t="s">
        <v>67</v>
      </c>
      <c r="X82" s="7" t="s">
        <v>67</v>
      </c>
      <c r="Y82" s="7" t="s">
        <v>67</v>
      </c>
      <c r="Z82" s="7" t="s">
        <v>67</v>
      </c>
      <c r="AA82" s="7" t="s">
        <v>67</v>
      </c>
      <c r="AB82" s="7" t="s">
        <v>67</v>
      </c>
      <c r="AC82" s="7" t="s">
        <v>67</v>
      </c>
      <c r="AD82" s="7" t="s">
        <v>67</v>
      </c>
      <c r="AE82" s="7" t="s">
        <v>67</v>
      </c>
      <c r="AF82" s="7" t="s">
        <v>67</v>
      </c>
      <c r="AG82" s="7" t="s">
        <v>67</v>
      </c>
      <c r="AH82" s="7" t="s">
        <v>67</v>
      </c>
      <c r="AI82" s="7" t="s">
        <v>67</v>
      </c>
      <c r="AJ82" s="7" t="s">
        <v>67</v>
      </c>
      <c r="AK82" s="7" t="s">
        <v>67</v>
      </c>
      <c r="AL82" s="7" t="s">
        <v>67</v>
      </c>
      <c r="AM82" s="7" t="s">
        <v>67</v>
      </c>
      <c r="AN82" s="7" t="s">
        <v>67</v>
      </c>
      <c r="AO82" s="7" t="s">
        <v>67</v>
      </c>
      <c r="AP82" s="7" t="s">
        <v>67</v>
      </c>
      <c r="AQ82" s="7" t="s">
        <v>67</v>
      </c>
      <c r="AR82" s="7" t="s">
        <v>67</v>
      </c>
      <c r="AS82" s="7" t="s">
        <v>67</v>
      </c>
      <c r="AT82" s="7" t="s">
        <v>67</v>
      </c>
      <c r="AU82" s="7" t="s">
        <v>67</v>
      </c>
      <c r="AV82" s="7" t="s">
        <v>67</v>
      </c>
      <c r="AW82" s="7" t="s">
        <v>67</v>
      </c>
      <c r="AX82" s="7" t="s">
        <v>67</v>
      </c>
      <c r="AY82" s="7" t="s">
        <v>67</v>
      </c>
      <c r="AZ82" s="7" t="s">
        <v>67</v>
      </c>
      <c r="BA82" s="7" t="s">
        <v>67</v>
      </c>
      <c r="BB82" s="7" t="s">
        <v>64</v>
      </c>
      <c r="BC82" s="9" t="s">
        <v>521</v>
      </c>
      <c r="BD82" s="7" t="s">
        <v>64</v>
      </c>
      <c r="BE82" s="9" t="s">
        <v>522</v>
      </c>
      <c r="BF82" s="11" t="s">
        <v>64</v>
      </c>
      <c r="BG82" s="9" t="s">
        <v>2146</v>
      </c>
      <c r="BH82" s="11" t="s">
        <v>64</v>
      </c>
      <c r="BI82" s="10" t="s">
        <v>2377</v>
      </c>
      <c r="BJ82" s="8" t="s">
        <v>64</v>
      </c>
      <c r="BK82" s="10" t="s">
        <v>2377</v>
      </c>
      <c r="BL82" s="8" t="s">
        <v>64</v>
      </c>
      <c r="BM82" s="10" t="s">
        <v>2146</v>
      </c>
      <c r="BN82" s="8" t="s">
        <v>64</v>
      </c>
      <c r="BO82" s="10" t="s">
        <v>2146</v>
      </c>
      <c r="BP82" s="8" t="s">
        <v>64</v>
      </c>
      <c r="BQ82" s="101" t="s">
        <v>2146</v>
      </c>
    </row>
    <row r="83" spans="1:69" s="8" customFormat="1" ht="68.25" customHeight="1" x14ac:dyDescent="0.35">
      <c r="A83" s="7" t="s">
        <v>523</v>
      </c>
      <c r="B83" s="8" t="s">
        <v>63</v>
      </c>
      <c r="C83" s="14" t="s">
        <v>1904</v>
      </c>
      <c r="D83" s="29">
        <v>10005999</v>
      </c>
      <c r="E83" s="7" t="s">
        <v>524</v>
      </c>
      <c r="F83" s="13" t="s">
        <v>525</v>
      </c>
      <c r="G83" s="9" t="s">
        <v>526</v>
      </c>
      <c r="H83" s="7" t="s">
        <v>72</v>
      </c>
      <c r="I83" s="7" t="s">
        <v>62</v>
      </c>
      <c r="J83" s="7" t="s">
        <v>63</v>
      </c>
      <c r="K83" s="9" t="s">
        <v>527</v>
      </c>
      <c r="L83" s="7" t="s">
        <v>528</v>
      </c>
      <c r="M83" s="9" t="s">
        <v>2865</v>
      </c>
      <c r="N83" s="7" t="s">
        <v>63</v>
      </c>
      <c r="O83" s="7" t="s">
        <v>63</v>
      </c>
      <c r="P83" s="7" t="s">
        <v>64</v>
      </c>
      <c r="Q83" s="7" t="s">
        <v>64</v>
      </c>
      <c r="R83" s="7" t="s">
        <v>68</v>
      </c>
      <c r="S83" s="7" t="s">
        <v>63</v>
      </c>
      <c r="T83" s="7" t="s">
        <v>63</v>
      </c>
      <c r="U83" s="7" t="s">
        <v>67</v>
      </c>
      <c r="V83" s="7" t="s">
        <v>67</v>
      </c>
      <c r="W83" s="7" t="s">
        <v>67</v>
      </c>
      <c r="X83" s="7" t="s">
        <v>67</v>
      </c>
      <c r="Y83" s="7" t="s">
        <v>67</v>
      </c>
      <c r="Z83" s="7" t="s">
        <v>67</v>
      </c>
      <c r="AA83" s="7" t="s">
        <v>67</v>
      </c>
      <c r="AB83" s="7" t="s">
        <v>67</v>
      </c>
      <c r="AC83" s="7" t="s">
        <v>67</v>
      </c>
      <c r="AD83" s="7" t="s">
        <v>67</v>
      </c>
      <c r="AE83" s="7" t="s">
        <v>67</v>
      </c>
      <c r="AF83" s="7" t="s">
        <v>67</v>
      </c>
      <c r="AG83" s="7" t="s">
        <v>67</v>
      </c>
      <c r="AH83" s="7" t="s">
        <v>67</v>
      </c>
      <c r="AI83" s="7" t="s">
        <v>67</v>
      </c>
      <c r="AJ83" s="7" t="s">
        <v>67</v>
      </c>
      <c r="AK83" s="7" t="s">
        <v>67</v>
      </c>
      <c r="AL83" s="7" t="s">
        <v>67</v>
      </c>
      <c r="AM83" s="7" t="s">
        <v>67</v>
      </c>
      <c r="AN83" s="7" t="s">
        <v>67</v>
      </c>
      <c r="AO83" s="7" t="s">
        <v>67</v>
      </c>
      <c r="AP83" s="7" t="s">
        <v>67</v>
      </c>
      <c r="AQ83" s="7" t="s">
        <v>67</v>
      </c>
      <c r="AR83" s="7" t="s">
        <v>67</v>
      </c>
      <c r="AS83" s="7" t="s">
        <v>67</v>
      </c>
      <c r="AT83" s="7" t="s">
        <v>67</v>
      </c>
      <c r="AU83" s="7" t="s">
        <v>67</v>
      </c>
      <c r="AV83" s="7" t="s">
        <v>67</v>
      </c>
      <c r="AW83" s="7" t="s">
        <v>67</v>
      </c>
      <c r="AX83" s="7" t="s">
        <v>67</v>
      </c>
      <c r="AY83" s="7" t="s">
        <v>67</v>
      </c>
      <c r="AZ83" s="7" t="s">
        <v>67</v>
      </c>
      <c r="BA83" s="7" t="s">
        <v>67</v>
      </c>
      <c r="BB83" s="7" t="s">
        <v>63</v>
      </c>
      <c r="BC83" s="7" t="s">
        <v>63</v>
      </c>
      <c r="BD83" s="16" t="s">
        <v>310</v>
      </c>
      <c r="BE83" s="16" t="s">
        <v>310</v>
      </c>
      <c r="BF83" s="11" t="s">
        <v>63</v>
      </c>
      <c r="BG83" s="16" t="s">
        <v>63</v>
      </c>
      <c r="BH83" s="11" t="s">
        <v>63</v>
      </c>
      <c r="BI83" s="11" t="s">
        <v>63</v>
      </c>
      <c r="BJ83" s="8" t="s">
        <v>63</v>
      </c>
      <c r="BK83" s="11" t="s">
        <v>63</v>
      </c>
      <c r="BM83" s="10"/>
      <c r="BO83" s="10"/>
      <c r="BQ83" s="11"/>
    </row>
    <row r="84" spans="1:69" s="8" customFormat="1" ht="82.5" customHeight="1" x14ac:dyDescent="0.35">
      <c r="A84" s="7" t="s">
        <v>529</v>
      </c>
      <c r="B84" s="8" t="s">
        <v>63</v>
      </c>
      <c r="C84" s="8" t="s">
        <v>63</v>
      </c>
      <c r="D84" s="29">
        <v>10036143</v>
      </c>
      <c r="E84" s="7" t="s">
        <v>530</v>
      </c>
      <c r="F84" s="13" t="s">
        <v>531</v>
      </c>
      <c r="G84" s="9" t="s">
        <v>532</v>
      </c>
      <c r="H84" s="7" t="s">
        <v>72</v>
      </c>
      <c r="I84" s="7" t="s">
        <v>62</v>
      </c>
      <c r="J84" s="7" t="s">
        <v>63</v>
      </c>
      <c r="K84" s="13" t="s">
        <v>63</v>
      </c>
      <c r="L84" s="7" t="s">
        <v>66</v>
      </c>
      <c r="M84" s="7" t="s">
        <v>2864</v>
      </c>
      <c r="N84" s="7" t="s">
        <v>63</v>
      </c>
      <c r="O84" s="7" t="s">
        <v>63</v>
      </c>
      <c r="P84" s="7" t="s">
        <v>64</v>
      </c>
      <c r="Q84" s="7" t="s">
        <v>64</v>
      </c>
      <c r="R84" s="7" t="s">
        <v>68</v>
      </c>
      <c r="S84" s="7" t="s">
        <v>63</v>
      </c>
      <c r="T84" s="7" t="s">
        <v>63</v>
      </c>
      <c r="U84" s="7" t="s">
        <v>67</v>
      </c>
      <c r="V84" s="7" t="s">
        <v>67</v>
      </c>
      <c r="W84" s="7" t="s">
        <v>67</v>
      </c>
      <c r="X84" s="7" t="s">
        <v>67</v>
      </c>
      <c r="Y84" s="7" t="s">
        <v>67</v>
      </c>
      <c r="Z84" s="7" t="s">
        <v>67</v>
      </c>
      <c r="AA84" s="7" t="s">
        <v>67</v>
      </c>
      <c r="AB84" s="7" t="s">
        <v>67</v>
      </c>
      <c r="AC84" s="7" t="s">
        <v>67</v>
      </c>
      <c r="AD84" s="7" t="s">
        <v>67</v>
      </c>
      <c r="AE84" s="7" t="s">
        <v>67</v>
      </c>
      <c r="AF84" s="7" t="s">
        <v>67</v>
      </c>
      <c r="AG84" s="7" t="s">
        <v>67</v>
      </c>
      <c r="AH84" s="7" t="s">
        <v>67</v>
      </c>
      <c r="AI84" s="7" t="s">
        <v>67</v>
      </c>
      <c r="AJ84" s="7" t="s">
        <v>67</v>
      </c>
      <c r="AK84" s="7" t="s">
        <v>67</v>
      </c>
      <c r="AL84" s="7" t="s">
        <v>67</v>
      </c>
      <c r="AM84" s="7" t="s">
        <v>67</v>
      </c>
      <c r="AN84" s="7" t="s">
        <v>67</v>
      </c>
      <c r="AO84" s="7" t="s">
        <v>67</v>
      </c>
      <c r="AP84" s="7" t="s">
        <v>67</v>
      </c>
      <c r="AQ84" s="7" t="s">
        <v>67</v>
      </c>
      <c r="AR84" s="7" t="s">
        <v>67</v>
      </c>
      <c r="AS84" s="7" t="s">
        <v>67</v>
      </c>
      <c r="AT84" s="7" t="s">
        <v>67</v>
      </c>
      <c r="AU84" s="7" t="s">
        <v>67</v>
      </c>
      <c r="AV84" s="7" t="s">
        <v>67</v>
      </c>
      <c r="AW84" s="7" t="s">
        <v>67</v>
      </c>
      <c r="AX84" s="7" t="s">
        <v>67</v>
      </c>
      <c r="AY84" s="7" t="s">
        <v>67</v>
      </c>
      <c r="AZ84" s="7" t="s">
        <v>67</v>
      </c>
      <c r="BA84" s="7" t="s">
        <v>67</v>
      </c>
      <c r="BB84" s="7" t="s">
        <v>64</v>
      </c>
      <c r="BC84" s="9" t="s">
        <v>533</v>
      </c>
      <c r="BD84" s="7" t="s">
        <v>64</v>
      </c>
      <c r="BE84" s="9" t="s">
        <v>1917</v>
      </c>
      <c r="BF84" s="11" t="s">
        <v>64</v>
      </c>
      <c r="BG84" s="9" t="s">
        <v>1917</v>
      </c>
      <c r="BH84" s="11" t="s">
        <v>64</v>
      </c>
      <c r="BI84" s="10" t="s">
        <v>2378</v>
      </c>
      <c r="BJ84" s="8" t="s">
        <v>64</v>
      </c>
      <c r="BK84" s="10" t="s">
        <v>2378</v>
      </c>
      <c r="BL84" s="8" t="s">
        <v>64</v>
      </c>
      <c r="BM84" s="10" t="s">
        <v>2878</v>
      </c>
      <c r="BN84" s="8" t="s">
        <v>64</v>
      </c>
      <c r="BO84" s="10" t="s">
        <v>2878</v>
      </c>
      <c r="BP84" s="8" t="s">
        <v>64</v>
      </c>
      <c r="BQ84" s="101" t="s">
        <v>2878</v>
      </c>
    </row>
    <row r="85" spans="1:69" s="8" customFormat="1" ht="57" customHeight="1" x14ac:dyDescent="0.35">
      <c r="A85" s="7" t="s">
        <v>534</v>
      </c>
      <c r="B85" s="8" t="s">
        <v>63</v>
      </c>
      <c r="C85" s="14" t="s">
        <v>535</v>
      </c>
      <c r="D85" s="29">
        <v>10004078</v>
      </c>
      <c r="E85" s="7" t="s">
        <v>536</v>
      </c>
      <c r="F85" s="13" t="s">
        <v>537</v>
      </c>
      <c r="G85" s="9" t="s">
        <v>538</v>
      </c>
      <c r="H85" s="7" t="s">
        <v>72</v>
      </c>
      <c r="I85" s="7" t="s">
        <v>62</v>
      </c>
      <c r="J85" s="7" t="s">
        <v>63</v>
      </c>
      <c r="K85" s="13" t="s">
        <v>63</v>
      </c>
      <c r="L85" s="7" t="s">
        <v>66</v>
      </c>
      <c r="M85" s="9" t="s">
        <v>2865</v>
      </c>
      <c r="N85" s="7" t="s">
        <v>75</v>
      </c>
      <c r="O85" s="7">
        <v>1992</v>
      </c>
      <c r="P85" s="7" t="s">
        <v>68</v>
      </c>
      <c r="Q85" s="7" t="s">
        <v>68</v>
      </c>
      <c r="R85" s="7" t="s">
        <v>64</v>
      </c>
      <c r="S85" s="7">
        <v>1992</v>
      </c>
      <c r="T85" s="7" t="s">
        <v>116</v>
      </c>
      <c r="U85" s="7" t="s">
        <v>67</v>
      </c>
      <c r="V85" s="7" t="s">
        <v>67</v>
      </c>
      <c r="W85" s="7" t="s">
        <v>67</v>
      </c>
      <c r="X85" s="7" t="s">
        <v>67</v>
      </c>
      <c r="Y85" s="7" t="s">
        <v>67</v>
      </c>
      <c r="Z85" s="7" t="s">
        <v>67</v>
      </c>
      <c r="AA85" s="7" t="s">
        <v>67</v>
      </c>
      <c r="AB85" s="7" t="s">
        <v>67</v>
      </c>
      <c r="AC85" s="7" t="s">
        <v>67</v>
      </c>
      <c r="AD85" s="7" t="s">
        <v>67</v>
      </c>
      <c r="AE85" s="7" t="s">
        <v>67</v>
      </c>
      <c r="AF85" s="7" t="s">
        <v>67</v>
      </c>
      <c r="AG85" s="7" t="s">
        <v>67</v>
      </c>
      <c r="AH85" s="7" t="s">
        <v>67</v>
      </c>
      <c r="AI85" s="7" t="s">
        <v>67</v>
      </c>
      <c r="AJ85" s="7" t="s">
        <v>67</v>
      </c>
      <c r="AK85" s="7" t="s">
        <v>67</v>
      </c>
      <c r="AL85" s="7" t="s">
        <v>67</v>
      </c>
      <c r="AM85" s="7" t="s">
        <v>67</v>
      </c>
      <c r="AN85" s="7" t="s">
        <v>67</v>
      </c>
      <c r="AO85" s="7" t="s">
        <v>67</v>
      </c>
      <c r="AP85" s="7" t="s">
        <v>67</v>
      </c>
      <c r="AQ85" s="7" t="s">
        <v>67</v>
      </c>
      <c r="AR85" s="7" t="s">
        <v>67</v>
      </c>
      <c r="AS85" s="7" t="s">
        <v>67</v>
      </c>
      <c r="AT85" s="7" t="s">
        <v>67</v>
      </c>
      <c r="AU85" s="7" t="s">
        <v>67</v>
      </c>
      <c r="AV85" s="7" t="s">
        <v>67</v>
      </c>
      <c r="AW85" s="7" t="s">
        <v>67</v>
      </c>
      <c r="AX85" s="7" t="s">
        <v>67</v>
      </c>
      <c r="AY85" s="7" t="s">
        <v>67</v>
      </c>
      <c r="AZ85" s="7" t="s">
        <v>67</v>
      </c>
      <c r="BA85" s="7" t="s">
        <v>67</v>
      </c>
      <c r="BB85" s="7" t="s">
        <v>64</v>
      </c>
      <c r="BC85" s="9" t="s">
        <v>539</v>
      </c>
      <c r="BD85" s="7" t="s">
        <v>64</v>
      </c>
      <c r="BE85" s="9" t="s">
        <v>540</v>
      </c>
      <c r="BF85" s="11" t="s">
        <v>64</v>
      </c>
      <c r="BG85" s="9" t="s">
        <v>540</v>
      </c>
      <c r="BH85" s="11" t="s">
        <v>64</v>
      </c>
      <c r="BI85" s="10" t="s">
        <v>2379</v>
      </c>
      <c r="BJ85" s="8" t="s">
        <v>64</v>
      </c>
      <c r="BK85" s="10" t="s">
        <v>2379</v>
      </c>
      <c r="BL85" s="8" t="s">
        <v>64</v>
      </c>
      <c r="BM85" s="10" t="s">
        <v>540</v>
      </c>
      <c r="BN85" s="8" t="s">
        <v>64</v>
      </c>
      <c r="BO85" s="10" t="s">
        <v>540</v>
      </c>
      <c r="BP85" s="8" t="s">
        <v>64</v>
      </c>
      <c r="BQ85" s="101" t="s">
        <v>540</v>
      </c>
    </row>
    <row r="86" spans="1:69" s="8" customFormat="1" ht="67.5" customHeight="1" x14ac:dyDescent="0.35">
      <c r="A86" s="7" t="s">
        <v>541</v>
      </c>
      <c r="B86" s="8" t="s">
        <v>63</v>
      </c>
      <c r="C86" s="8" t="s">
        <v>63</v>
      </c>
      <c r="D86" s="29">
        <v>10004344</v>
      </c>
      <c r="E86" s="7" t="s">
        <v>542</v>
      </c>
      <c r="F86" s="13" t="s">
        <v>543</v>
      </c>
      <c r="G86" s="9" t="s">
        <v>544</v>
      </c>
      <c r="H86" s="7" t="s">
        <v>72</v>
      </c>
      <c r="I86" s="7" t="s">
        <v>62</v>
      </c>
      <c r="J86" s="7" t="s">
        <v>63</v>
      </c>
      <c r="K86" s="13" t="s">
        <v>63</v>
      </c>
      <c r="L86" s="7" t="s">
        <v>66</v>
      </c>
      <c r="M86" s="9" t="s">
        <v>2865</v>
      </c>
      <c r="N86" s="7" t="s">
        <v>63</v>
      </c>
      <c r="O86" s="7" t="s">
        <v>63</v>
      </c>
      <c r="P86" s="7" t="s">
        <v>64</v>
      </c>
      <c r="Q86" s="7" t="s">
        <v>64</v>
      </c>
      <c r="R86" s="7" t="s">
        <v>68</v>
      </c>
      <c r="S86" s="7" t="s">
        <v>63</v>
      </c>
      <c r="T86" s="7" t="s">
        <v>63</v>
      </c>
      <c r="U86" s="7" t="s">
        <v>67</v>
      </c>
      <c r="V86" s="7" t="s">
        <v>67</v>
      </c>
      <c r="W86" s="7" t="s">
        <v>67</v>
      </c>
      <c r="X86" s="7" t="s">
        <v>67</v>
      </c>
      <c r="Y86" s="7" t="s">
        <v>67</v>
      </c>
      <c r="Z86" s="7" t="s">
        <v>67</v>
      </c>
      <c r="AA86" s="7" t="s">
        <v>67</v>
      </c>
      <c r="AB86" s="7" t="s">
        <v>67</v>
      </c>
      <c r="AC86" s="7" t="s">
        <v>67</v>
      </c>
      <c r="AD86" s="7" t="s">
        <v>67</v>
      </c>
      <c r="AE86" s="7" t="s">
        <v>67</v>
      </c>
      <c r="AF86" s="7" t="s">
        <v>67</v>
      </c>
      <c r="AG86" s="7" t="s">
        <v>67</v>
      </c>
      <c r="AH86" s="7" t="s">
        <v>67</v>
      </c>
      <c r="AI86" s="7" t="s">
        <v>67</v>
      </c>
      <c r="AJ86" s="7" t="s">
        <v>67</v>
      </c>
      <c r="AK86" s="7" t="s">
        <v>67</v>
      </c>
      <c r="AL86" s="7" t="s">
        <v>67</v>
      </c>
      <c r="AM86" s="7" t="s">
        <v>67</v>
      </c>
      <c r="AN86" s="7" t="s">
        <v>67</v>
      </c>
      <c r="AO86" s="7" t="s">
        <v>67</v>
      </c>
      <c r="AP86" s="7" t="s">
        <v>67</v>
      </c>
      <c r="AQ86" s="7" t="s">
        <v>67</v>
      </c>
      <c r="AR86" s="7" t="s">
        <v>67</v>
      </c>
      <c r="AS86" s="7" t="s">
        <v>67</v>
      </c>
      <c r="AT86" s="7" t="s">
        <v>67</v>
      </c>
      <c r="AU86" s="7" t="s">
        <v>67</v>
      </c>
      <c r="AV86" s="7" t="s">
        <v>67</v>
      </c>
      <c r="AW86" s="7" t="s">
        <v>67</v>
      </c>
      <c r="AX86" s="7" t="s">
        <v>67</v>
      </c>
      <c r="AY86" s="7" t="s">
        <v>67</v>
      </c>
      <c r="AZ86" s="7" t="s">
        <v>67</v>
      </c>
      <c r="BA86" s="7" t="s">
        <v>67</v>
      </c>
      <c r="BB86" s="7" t="s">
        <v>64</v>
      </c>
      <c r="BC86" s="9" t="s">
        <v>545</v>
      </c>
      <c r="BD86" s="7" t="s">
        <v>64</v>
      </c>
      <c r="BE86" s="9" t="s">
        <v>1919</v>
      </c>
      <c r="BF86" s="11" t="s">
        <v>64</v>
      </c>
      <c r="BG86" s="9" t="s">
        <v>1919</v>
      </c>
      <c r="BH86" s="11" t="s">
        <v>64</v>
      </c>
      <c r="BI86" s="10" t="s">
        <v>2380</v>
      </c>
      <c r="BJ86" s="8" t="s">
        <v>64</v>
      </c>
      <c r="BK86" s="10" t="s">
        <v>2380</v>
      </c>
      <c r="BL86" s="8" t="s">
        <v>64</v>
      </c>
      <c r="BM86" s="10" t="s">
        <v>2380</v>
      </c>
      <c r="BN86" s="8" t="s">
        <v>64</v>
      </c>
      <c r="BO86" s="10" t="s">
        <v>2380</v>
      </c>
      <c r="BP86" s="8" t="s">
        <v>64</v>
      </c>
      <c r="BQ86" s="101" t="s">
        <v>3335</v>
      </c>
    </row>
    <row r="87" spans="1:69" s="8" customFormat="1" ht="70" x14ac:dyDescent="0.35">
      <c r="A87" s="7" t="s">
        <v>546</v>
      </c>
      <c r="B87" s="8" t="s">
        <v>63</v>
      </c>
      <c r="C87" s="8" t="s">
        <v>63</v>
      </c>
      <c r="D87" s="29">
        <v>10007912</v>
      </c>
      <c r="E87" s="7" t="s">
        <v>2297</v>
      </c>
      <c r="F87" s="13" t="s">
        <v>547</v>
      </c>
      <c r="G87" s="9" t="s">
        <v>548</v>
      </c>
      <c r="H87" s="7" t="s">
        <v>94</v>
      </c>
      <c r="I87" s="7" t="s">
        <v>62</v>
      </c>
      <c r="J87" s="7" t="s">
        <v>63</v>
      </c>
      <c r="K87" s="13" t="s">
        <v>63</v>
      </c>
      <c r="L87" s="7" t="s">
        <v>66</v>
      </c>
      <c r="M87" s="7" t="s">
        <v>2864</v>
      </c>
      <c r="N87" s="7" t="s">
        <v>63</v>
      </c>
      <c r="O87" s="7" t="s">
        <v>63</v>
      </c>
      <c r="P87" s="7" t="s">
        <v>64</v>
      </c>
      <c r="Q87" s="7" t="s">
        <v>68</v>
      </c>
      <c r="R87" s="7" t="s">
        <v>68</v>
      </c>
      <c r="S87" s="7" t="s">
        <v>63</v>
      </c>
      <c r="T87" s="7" t="s">
        <v>63</v>
      </c>
      <c r="U87" s="7" t="s">
        <v>67</v>
      </c>
      <c r="V87" s="7" t="s">
        <v>67</v>
      </c>
      <c r="W87" s="7" t="s">
        <v>67</v>
      </c>
      <c r="X87" s="7" t="s">
        <v>67</v>
      </c>
      <c r="Y87" s="7" t="s">
        <v>67</v>
      </c>
      <c r="Z87" s="7" t="s">
        <v>67</v>
      </c>
      <c r="AA87" s="7" t="s">
        <v>67</v>
      </c>
      <c r="AB87" s="7" t="s">
        <v>67</v>
      </c>
      <c r="AC87" s="7" t="s">
        <v>67</v>
      </c>
      <c r="AD87" s="7" t="s">
        <v>67</v>
      </c>
      <c r="AE87" s="7" t="s">
        <v>67</v>
      </c>
      <c r="AF87" s="7" t="s">
        <v>67</v>
      </c>
      <c r="AG87" s="7" t="s">
        <v>67</v>
      </c>
      <c r="AH87" s="7" t="s">
        <v>67</v>
      </c>
      <c r="AI87" s="7" t="s">
        <v>67</v>
      </c>
      <c r="AJ87" s="7" t="s">
        <v>67</v>
      </c>
      <c r="AK87" s="7" t="s">
        <v>67</v>
      </c>
      <c r="AL87" s="7" t="s">
        <v>67</v>
      </c>
      <c r="AM87" s="7" t="s">
        <v>67</v>
      </c>
      <c r="AN87" s="7" t="s">
        <v>67</v>
      </c>
      <c r="AO87" s="7" t="s">
        <v>67</v>
      </c>
      <c r="AP87" s="7" t="s">
        <v>67</v>
      </c>
      <c r="AQ87" s="7" t="s">
        <v>67</v>
      </c>
      <c r="AR87" s="7" t="s">
        <v>67</v>
      </c>
      <c r="AS87" s="7" t="s">
        <v>67</v>
      </c>
      <c r="AT87" s="7" t="s">
        <v>67</v>
      </c>
      <c r="AU87" s="7" t="s">
        <v>67</v>
      </c>
      <c r="AV87" s="7" t="s">
        <v>67</v>
      </c>
      <c r="AW87" s="7" t="s">
        <v>67</v>
      </c>
      <c r="AX87" s="7" t="s">
        <v>67</v>
      </c>
      <c r="AY87" s="7" t="s">
        <v>67</v>
      </c>
      <c r="AZ87" s="7" t="s">
        <v>67</v>
      </c>
      <c r="BA87" s="7" t="s">
        <v>67</v>
      </c>
      <c r="BB87" s="7" t="s">
        <v>64</v>
      </c>
      <c r="BC87" s="9" t="s">
        <v>549</v>
      </c>
      <c r="BD87" s="7" t="s">
        <v>64</v>
      </c>
      <c r="BE87" s="9" t="s">
        <v>2218</v>
      </c>
      <c r="BF87" s="11" t="s">
        <v>64</v>
      </c>
      <c r="BG87" s="9" t="s">
        <v>2218</v>
      </c>
      <c r="BH87" s="11" t="s">
        <v>64</v>
      </c>
      <c r="BI87" s="10" t="s">
        <v>2381</v>
      </c>
      <c r="BJ87" s="8" t="s">
        <v>64</v>
      </c>
      <c r="BK87" s="10" t="s">
        <v>2381</v>
      </c>
      <c r="BL87" s="8" t="s">
        <v>64</v>
      </c>
      <c r="BM87" s="10" t="s">
        <v>2960</v>
      </c>
      <c r="BN87" s="8" t="s">
        <v>64</v>
      </c>
      <c r="BO87" s="22" t="s">
        <v>3274</v>
      </c>
      <c r="BP87" s="8" t="s">
        <v>64</v>
      </c>
      <c r="BQ87" s="102" t="s">
        <v>3274</v>
      </c>
    </row>
    <row r="88" spans="1:69" s="8" customFormat="1" ht="80.25" customHeight="1" x14ac:dyDescent="0.35">
      <c r="A88" s="7" t="s">
        <v>550</v>
      </c>
      <c r="B88" s="8" t="s">
        <v>63</v>
      </c>
      <c r="C88" s="8" t="s">
        <v>63</v>
      </c>
      <c r="D88" s="29">
        <v>10003678</v>
      </c>
      <c r="E88" s="7" t="s">
        <v>2892</v>
      </c>
      <c r="F88" s="13" t="s">
        <v>551</v>
      </c>
      <c r="G88" s="9" t="s">
        <v>2491</v>
      </c>
      <c r="H88" s="7" t="s">
        <v>72</v>
      </c>
      <c r="I88" s="7" t="s">
        <v>62</v>
      </c>
      <c r="J88" s="7" t="s">
        <v>63</v>
      </c>
      <c r="K88" s="13" t="s">
        <v>63</v>
      </c>
      <c r="L88" s="7" t="s">
        <v>66</v>
      </c>
      <c r="M88" s="9" t="s">
        <v>2865</v>
      </c>
      <c r="N88" s="7" t="s">
        <v>75</v>
      </c>
      <c r="O88" s="7">
        <v>1993</v>
      </c>
      <c r="P88" s="7" t="s">
        <v>68</v>
      </c>
      <c r="Q88" s="7" t="s">
        <v>68</v>
      </c>
      <c r="R88" s="7" t="s">
        <v>64</v>
      </c>
      <c r="S88" s="7">
        <v>1993</v>
      </c>
      <c r="T88" s="7" t="s">
        <v>116</v>
      </c>
      <c r="U88" s="7" t="s">
        <v>67</v>
      </c>
      <c r="V88" s="7" t="s">
        <v>67</v>
      </c>
      <c r="W88" s="7" t="s">
        <v>67</v>
      </c>
      <c r="X88" s="7" t="s">
        <v>67</v>
      </c>
      <c r="Y88" s="7" t="s">
        <v>67</v>
      </c>
      <c r="Z88" s="7" t="s">
        <v>67</v>
      </c>
      <c r="AA88" s="7" t="s">
        <v>67</v>
      </c>
      <c r="AB88" s="7" t="s">
        <v>67</v>
      </c>
      <c r="AC88" s="7" t="s">
        <v>67</v>
      </c>
      <c r="AD88" s="7" t="s">
        <v>67</v>
      </c>
      <c r="AE88" s="7" t="s">
        <v>67</v>
      </c>
      <c r="AF88" s="7" t="s">
        <v>67</v>
      </c>
      <c r="AG88" s="7" t="s">
        <v>67</v>
      </c>
      <c r="AH88" s="7" t="s">
        <v>67</v>
      </c>
      <c r="AI88" s="7" t="s">
        <v>67</v>
      </c>
      <c r="AJ88" s="7" t="s">
        <v>67</v>
      </c>
      <c r="AK88" s="7" t="s">
        <v>67</v>
      </c>
      <c r="AL88" s="7" t="s">
        <v>67</v>
      </c>
      <c r="AM88" s="7" t="s">
        <v>67</v>
      </c>
      <c r="AN88" s="7" t="s">
        <v>67</v>
      </c>
      <c r="AO88" s="7" t="s">
        <v>67</v>
      </c>
      <c r="AP88" s="7" t="s">
        <v>67</v>
      </c>
      <c r="AQ88" s="7" t="s">
        <v>67</v>
      </c>
      <c r="AR88" s="7" t="s">
        <v>67</v>
      </c>
      <c r="AS88" s="7" t="s">
        <v>67</v>
      </c>
      <c r="AT88" s="7" t="s">
        <v>67</v>
      </c>
      <c r="AU88" s="7" t="s">
        <v>67</v>
      </c>
      <c r="AV88" s="7" t="s">
        <v>67</v>
      </c>
      <c r="AW88" s="7" t="s">
        <v>67</v>
      </c>
      <c r="AX88" s="7" t="s">
        <v>67</v>
      </c>
      <c r="AY88" s="7" t="s">
        <v>67</v>
      </c>
      <c r="AZ88" s="7" t="s">
        <v>67</v>
      </c>
      <c r="BA88" s="7" t="s">
        <v>67</v>
      </c>
      <c r="BB88" s="7" t="s">
        <v>64</v>
      </c>
      <c r="BC88" s="9" t="s">
        <v>2996</v>
      </c>
      <c r="BD88" s="7" t="s">
        <v>64</v>
      </c>
      <c r="BE88" s="9" t="s">
        <v>552</v>
      </c>
      <c r="BF88" s="11" t="s">
        <v>64</v>
      </c>
      <c r="BG88" s="9" t="s">
        <v>552</v>
      </c>
      <c r="BH88" s="11" t="s">
        <v>64</v>
      </c>
      <c r="BI88" s="10" t="s">
        <v>2382</v>
      </c>
      <c r="BJ88" s="8" t="s">
        <v>64</v>
      </c>
      <c r="BK88" s="10" t="s">
        <v>552</v>
      </c>
      <c r="BL88" s="8" t="s">
        <v>64</v>
      </c>
      <c r="BM88" s="10" t="s">
        <v>552</v>
      </c>
      <c r="BN88" s="8" t="s">
        <v>64</v>
      </c>
      <c r="BO88" s="10" t="s">
        <v>552</v>
      </c>
      <c r="BP88" s="8" t="s">
        <v>64</v>
      </c>
      <c r="BQ88" s="101" t="s">
        <v>552</v>
      </c>
    </row>
    <row r="89" spans="1:69" s="8" customFormat="1" ht="57" customHeight="1" x14ac:dyDescent="0.35">
      <c r="A89" s="7" t="s">
        <v>553</v>
      </c>
      <c r="B89" s="8" t="s">
        <v>63</v>
      </c>
      <c r="C89" s="8" t="s">
        <v>63</v>
      </c>
      <c r="D89" s="29">
        <v>10004113</v>
      </c>
      <c r="E89" s="7" t="s">
        <v>554</v>
      </c>
      <c r="F89" s="13" t="s">
        <v>555</v>
      </c>
      <c r="G89" s="9" t="s">
        <v>556</v>
      </c>
      <c r="H89" s="7" t="s">
        <v>72</v>
      </c>
      <c r="I89" s="7" t="s">
        <v>62</v>
      </c>
      <c r="J89" s="7" t="s">
        <v>63</v>
      </c>
      <c r="K89" s="13" t="s">
        <v>63</v>
      </c>
      <c r="L89" s="7" t="s">
        <v>66</v>
      </c>
      <c r="M89" s="9" t="s">
        <v>2865</v>
      </c>
      <c r="N89" s="7" t="s">
        <v>75</v>
      </c>
      <c r="O89" s="7">
        <v>1966</v>
      </c>
      <c r="P89" s="7" t="s">
        <v>68</v>
      </c>
      <c r="Q89" s="7" t="s">
        <v>68</v>
      </c>
      <c r="R89" s="7" t="s">
        <v>64</v>
      </c>
      <c r="S89" s="7">
        <v>1966</v>
      </c>
      <c r="T89" s="7" t="s">
        <v>77</v>
      </c>
      <c r="U89" s="7" t="s">
        <v>67</v>
      </c>
      <c r="V89" s="7" t="s">
        <v>67</v>
      </c>
      <c r="W89" s="7" t="s">
        <v>67</v>
      </c>
      <c r="X89" s="7" t="s">
        <v>67</v>
      </c>
      <c r="Y89" s="7" t="s">
        <v>67</v>
      </c>
      <c r="Z89" s="7" t="s">
        <v>67</v>
      </c>
      <c r="AA89" s="7" t="s">
        <v>67</v>
      </c>
      <c r="AB89" s="7" t="s">
        <v>67</v>
      </c>
      <c r="AC89" s="7" t="s">
        <v>67</v>
      </c>
      <c r="AD89" s="7" t="s">
        <v>67</v>
      </c>
      <c r="AE89" s="7" t="s">
        <v>67</v>
      </c>
      <c r="AF89" s="7" t="s">
        <v>67</v>
      </c>
      <c r="AG89" s="7" t="s">
        <v>67</v>
      </c>
      <c r="AH89" s="7" t="s">
        <v>67</v>
      </c>
      <c r="AI89" s="7" t="s">
        <v>67</v>
      </c>
      <c r="AJ89" s="7" t="s">
        <v>67</v>
      </c>
      <c r="AK89" s="7" t="s">
        <v>67</v>
      </c>
      <c r="AL89" s="7" t="s">
        <v>67</v>
      </c>
      <c r="AM89" s="7" t="s">
        <v>67</v>
      </c>
      <c r="AN89" s="7" t="s">
        <v>67</v>
      </c>
      <c r="AO89" s="7" t="s">
        <v>67</v>
      </c>
      <c r="AP89" s="7" t="s">
        <v>67</v>
      </c>
      <c r="AQ89" s="7" t="s">
        <v>67</v>
      </c>
      <c r="AR89" s="7" t="s">
        <v>67</v>
      </c>
      <c r="AS89" s="7" t="s">
        <v>67</v>
      </c>
      <c r="AT89" s="7" t="s">
        <v>67</v>
      </c>
      <c r="AU89" s="7" t="s">
        <v>67</v>
      </c>
      <c r="AV89" s="7" t="s">
        <v>67</v>
      </c>
      <c r="AW89" s="7" t="s">
        <v>67</v>
      </c>
      <c r="AX89" s="7" t="s">
        <v>67</v>
      </c>
      <c r="AY89" s="7" t="s">
        <v>67</v>
      </c>
      <c r="AZ89" s="7" t="s">
        <v>67</v>
      </c>
      <c r="BA89" s="7" t="s">
        <v>67</v>
      </c>
      <c r="BB89" s="7" t="s">
        <v>64</v>
      </c>
      <c r="BC89" s="9" t="s">
        <v>557</v>
      </c>
      <c r="BD89" s="7" t="s">
        <v>64</v>
      </c>
      <c r="BE89" s="9" t="s">
        <v>2492</v>
      </c>
      <c r="BF89" s="11" t="s">
        <v>64</v>
      </c>
      <c r="BG89" s="9" t="s">
        <v>2177</v>
      </c>
      <c r="BH89" s="11" t="s">
        <v>64</v>
      </c>
      <c r="BI89" s="10" t="s">
        <v>2577</v>
      </c>
      <c r="BJ89" s="8" t="s">
        <v>64</v>
      </c>
      <c r="BK89" s="10" t="s">
        <v>2177</v>
      </c>
      <c r="BL89" s="8" t="s">
        <v>64</v>
      </c>
      <c r="BM89" s="10" t="s">
        <v>2177</v>
      </c>
      <c r="BN89" s="8" t="s">
        <v>64</v>
      </c>
      <c r="BO89" s="10" t="s">
        <v>2177</v>
      </c>
      <c r="BP89" s="8" t="s">
        <v>64</v>
      </c>
      <c r="BQ89" s="101" t="s">
        <v>2177</v>
      </c>
    </row>
    <row r="90" spans="1:69" s="8" customFormat="1" ht="84" x14ac:dyDescent="0.35">
      <c r="A90" s="7" t="s">
        <v>558</v>
      </c>
      <c r="B90" s="8" t="s">
        <v>63</v>
      </c>
      <c r="C90" s="8" t="s">
        <v>63</v>
      </c>
      <c r="D90" s="29">
        <v>10004063</v>
      </c>
      <c r="E90" s="7" t="s">
        <v>559</v>
      </c>
      <c r="F90" s="13"/>
      <c r="G90" s="5" t="s">
        <v>560</v>
      </c>
      <c r="H90" s="7" t="s">
        <v>72</v>
      </c>
      <c r="I90" s="7" t="s">
        <v>62</v>
      </c>
      <c r="J90" s="7" t="s">
        <v>63</v>
      </c>
      <c r="K90" s="13" t="s">
        <v>63</v>
      </c>
      <c r="L90" s="7" t="s">
        <v>66</v>
      </c>
      <c r="M90" s="9" t="s">
        <v>2865</v>
      </c>
      <c r="N90" s="7" t="s">
        <v>75</v>
      </c>
      <c r="O90" s="7">
        <v>2006</v>
      </c>
      <c r="P90" s="7" t="s">
        <v>68</v>
      </c>
      <c r="Q90" s="7" t="s">
        <v>68</v>
      </c>
      <c r="R90" s="7" t="s">
        <v>64</v>
      </c>
      <c r="S90" s="7">
        <v>2022</v>
      </c>
      <c r="T90" s="7" t="s">
        <v>116</v>
      </c>
      <c r="U90" s="7" t="s">
        <v>67</v>
      </c>
      <c r="V90" s="7" t="s">
        <v>67</v>
      </c>
      <c r="W90" s="7" t="s">
        <v>67</v>
      </c>
      <c r="X90" s="7" t="s">
        <v>67</v>
      </c>
      <c r="Y90" s="7" t="s">
        <v>67</v>
      </c>
      <c r="Z90" s="7" t="s">
        <v>67</v>
      </c>
      <c r="AA90" s="7" t="s">
        <v>67</v>
      </c>
      <c r="AB90" s="7" t="s">
        <v>67</v>
      </c>
      <c r="AC90" s="7" t="s">
        <v>67</v>
      </c>
      <c r="AD90" s="7" t="s">
        <v>67</v>
      </c>
      <c r="AE90" s="7" t="s">
        <v>67</v>
      </c>
      <c r="AF90" s="7" t="s">
        <v>67</v>
      </c>
      <c r="AG90" s="7" t="s">
        <v>67</v>
      </c>
      <c r="AH90" s="7" t="s">
        <v>67</v>
      </c>
      <c r="AI90" s="7" t="s">
        <v>67</v>
      </c>
      <c r="AJ90" s="7" t="s">
        <v>67</v>
      </c>
      <c r="AK90" s="7" t="s">
        <v>67</v>
      </c>
      <c r="AL90" s="7" t="s">
        <v>67</v>
      </c>
      <c r="AM90" s="7" t="s">
        <v>67</v>
      </c>
      <c r="AN90" s="7" t="s">
        <v>67</v>
      </c>
      <c r="AO90" s="7" t="s">
        <v>67</v>
      </c>
      <c r="AP90" s="7" t="s">
        <v>67</v>
      </c>
      <c r="AQ90" s="7" t="s">
        <v>67</v>
      </c>
      <c r="AR90" s="7" t="s">
        <v>67</v>
      </c>
      <c r="AS90" s="7" t="s">
        <v>67</v>
      </c>
      <c r="AT90" s="7" t="s">
        <v>67</v>
      </c>
      <c r="AU90" s="7" t="s">
        <v>67</v>
      </c>
      <c r="AV90" s="7" t="s">
        <v>67</v>
      </c>
      <c r="AW90" s="7" t="s">
        <v>67</v>
      </c>
      <c r="AX90" s="7" t="s">
        <v>67</v>
      </c>
      <c r="AY90" s="7" t="s">
        <v>67</v>
      </c>
      <c r="AZ90" s="7" t="s">
        <v>67</v>
      </c>
      <c r="BA90" s="7" t="s">
        <v>67</v>
      </c>
      <c r="BB90" s="7" t="s">
        <v>64</v>
      </c>
      <c r="BC90" s="9" t="s">
        <v>561</v>
      </c>
      <c r="BD90" s="7" t="s">
        <v>64</v>
      </c>
      <c r="BE90" s="9" t="s">
        <v>562</v>
      </c>
      <c r="BF90" s="11" t="s">
        <v>64</v>
      </c>
      <c r="BG90" s="9" t="s">
        <v>2138</v>
      </c>
      <c r="BH90" s="11" t="s">
        <v>64</v>
      </c>
      <c r="BI90" s="10" t="s">
        <v>2581</v>
      </c>
      <c r="BJ90" s="8" t="s">
        <v>64</v>
      </c>
      <c r="BK90" s="10" t="s">
        <v>2820</v>
      </c>
      <c r="BL90" s="8" t="s">
        <v>64</v>
      </c>
      <c r="BM90" s="10" t="s">
        <v>2581</v>
      </c>
      <c r="BN90" s="8" t="s">
        <v>64</v>
      </c>
      <c r="BO90" s="10" t="s">
        <v>2581</v>
      </c>
      <c r="BP90" s="8" t="s">
        <v>64</v>
      </c>
      <c r="BQ90" s="101" t="s">
        <v>2581</v>
      </c>
    </row>
    <row r="91" spans="1:69" s="8" customFormat="1" ht="84" x14ac:dyDescent="0.35">
      <c r="A91" s="7" t="s">
        <v>563</v>
      </c>
      <c r="B91" s="8" t="s">
        <v>63</v>
      </c>
      <c r="C91" s="8" t="s">
        <v>63</v>
      </c>
      <c r="D91" s="29">
        <v>10030129</v>
      </c>
      <c r="E91" s="7" t="s">
        <v>564</v>
      </c>
      <c r="F91" s="13" t="s">
        <v>565</v>
      </c>
      <c r="G91" s="9" t="s">
        <v>566</v>
      </c>
      <c r="H91" s="7" t="s">
        <v>63</v>
      </c>
      <c r="I91" s="7" t="s">
        <v>62</v>
      </c>
      <c r="J91" s="7" t="s">
        <v>63</v>
      </c>
      <c r="K91" s="13" t="s">
        <v>63</v>
      </c>
      <c r="L91" s="7" t="s">
        <v>66</v>
      </c>
      <c r="M91" s="9" t="s">
        <v>2865</v>
      </c>
      <c r="N91" s="7" t="s">
        <v>63</v>
      </c>
      <c r="O91" s="7" t="s">
        <v>63</v>
      </c>
      <c r="P91" s="7" t="s">
        <v>64</v>
      </c>
      <c r="Q91" s="7" t="s">
        <v>68</v>
      </c>
      <c r="R91" s="7" t="s">
        <v>68</v>
      </c>
      <c r="S91" s="7" t="s">
        <v>63</v>
      </c>
      <c r="T91" s="7" t="s">
        <v>63</v>
      </c>
      <c r="U91" s="7" t="s">
        <v>67</v>
      </c>
      <c r="V91" s="7" t="s">
        <v>67</v>
      </c>
      <c r="W91" s="7" t="s">
        <v>67</v>
      </c>
      <c r="X91" s="7" t="s">
        <v>67</v>
      </c>
      <c r="Y91" s="7" t="s">
        <v>67</v>
      </c>
      <c r="Z91" s="7" t="s">
        <v>67</v>
      </c>
      <c r="AA91" s="7" t="s">
        <v>67</v>
      </c>
      <c r="AB91" s="7" t="s">
        <v>67</v>
      </c>
      <c r="AC91" s="7" t="s">
        <v>67</v>
      </c>
      <c r="AD91" s="7" t="s">
        <v>67</v>
      </c>
      <c r="AE91" s="7" t="s">
        <v>67</v>
      </c>
      <c r="AF91" s="7" t="s">
        <v>67</v>
      </c>
      <c r="AG91" s="7" t="s">
        <v>67</v>
      </c>
      <c r="AH91" s="7" t="s">
        <v>67</v>
      </c>
      <c r="AI91" s="7" t="s">
        <v>67</v>
      </c>
      <c r="AJ91" s="7" t="s">
        <v>67</v>
      </c>
      <c r="AK91" s="7" t="s">
        <v>67</v>
      </c>
      <c r="AL91" s="7" t="s">
        <v>67</v>
      </c>
      <c r="AM91" s="7" t="s">
        <v>67</v>
      </c>
      <c r="AN91" s="7" t="s">
        <v>67</v>
      </c>
      <c r="AO91" s="7" t="s">
        <v>67</v>
      </c>
      <c r="AP91" s="7" t="s">
        <v>67</v>
      </c>
      <c r="AQ91" s="7" t="s">
        <v>67</v>
      </c>
      <c r="AR91" s="7" t="s">
        <v>67</v>
      </c>
      <c r="AS91" s="7" t="s">
        <v>67</v>
      </c>
      <c r="AT91" s="7" t="s">
        <v>67</v>
      </c>
      <c r="AU91" s="7" t="s">
        <v>67</v>
      </c>
      <c r="AV91" s="7" t="s">
        <v>67</v>
      </c>
      <c r="AW91" s="7" t="s">
        <v>67</v>
      </c>
      <c r="AX91" s="7" t="s">
        <v>67</v>
      </c>
      <c r="AY91" s="7" t="s">
        <v>67</v>
      </c>
      <c r="AZ91" s="7" t="s">
        <v>67</v>
      </c>
      <c r="BA91" s="7" t="s">
        <v>67</v>
      </c>
      <c r="BB91" s="7" t="s">
        <v>64</v>
      </c>
      <c r="BC91" s="9" t="s">
        <v>2106</v>
      </c>
      <c r="BD91" s="7" t="s">
        <v>64</v>
      </c>
      <c r="BE91" s="9" t="s">
        <v>1909</v>
      </c>
      <c r="BF91" s="11" t="s">
        <v>64</v>
      </c>
      <c r="BG91" s="9" t="s">
        <v>2106</v>
      </c>
      <c r="BH91" s="11" t="s">
        <v>64</v>
      </c>
      <c r="BI91" s="10" t="s">
        <v>2106</v>
      </c>
      <c r="BJ91" s="8" t="s">
        <v>64</v>
      </c>
      <c r="BK91" s="10" t="s">
        <v>2106</v>
      </c>
      <c r="BL91" s="8" t="s">
        <v>64</v>
      </c>
      <c r="BM91" s="10" t="s">
        <v>2918</v>
      </c>
      <c r="BN91" s="8" t="s">
        <v>64</v>
      </c>
      <c r="BO91" s="10" t="s">
        <v>2918</v>
      </c>
      <c r="BP91" s="8" t="s">
        <v>64</v>
      </c>
      <c r="BQ91" s="101" t="s">
        <v>2918</v>
      </c>
    </row>
    <row r="92" spans="1:69" s="8" customFormat="1" ht="55.5" customHeight="1" x14ac:dyDescent="0.35">
      <c r="A92" s="11" t="s">
        <v>567</v>
      </c>
      <c r="B92" s="8" t="s">
        <v>63</v>
      </c>
      <c r="C92" s="2" t="s">
        <v>568</v>
      </c>
      <c r="D92" s="30">
        <v>10002718</v>
      </c>
      <c r="E92" s="11" t="s">
        <v>569</v>
      </c>
      <c r="F92" s="16" t="s">
        <v>570</v>
      </c>
      <c r="G92" s="5" t="s">
        <v>571</v>
      </c>
      <c r="H92" s="8" t="s">
        <v>72</v>
      </c>
      <c r="I92" s="7" t="s">
        <v>62</v>
      </c>
      <c r="J92" s="7" t="s">
        <v>63</v>
      </c>
      <c r="K92" s="13" t="s">
        <v>63</v>
      </c>
      <c r="L92" s="8" t="s">
        <v>66</v>
      </c>
      <c r="M92" s="9" t="s">
        <v>2865</v>
      </c>
      <c r="N92" s="8" t="s">
        <v>574</v>
      </c>
      <c r="O92" s="8">
        <v>2007</v>
      </c>
      <c r="P92" s="8" t="s">
        <v>68</v>
      </c>
      <c r="Q92" s="8" t="s">
        <v>68</v>
      </c>
      <c r="R92" s="7" t="s">
        <v>68</v>
      </c>
      <c r="S92" s="7" t="s">
        <v>63</v>
      </c>
      <c r="T92" s="7" t="s">
        <v>63</v>
      </c>
      <c r="U92" s="7" t="s">
        <v>67</v>
      </c>
      <c r="V92" s="7" t="s">
        <v>67</v>
      </c>
      <c r="W92" s="7" t="s">
        <v>67</v>
      </c>
      <c r="X92" s="7" t="s">
        <v>67</v>
      </c>
      <c r="Y92" s="7" t="s">
        <v>67</v>
      </c>
      <c r="Z92" s="7" t="s">
        <v>67</v>
      </c>
      <c r="AA92" s="7" t="s">
        <v>67</v>
      </c>
      <c r="AB92" s="7" t="s">
        <v>67</v>
      </c>
      <c r="AC92" s="7" t="s">
        <v>67</v>
      </c>
      <c r="AD92" s="7" t="s">
        <v>67</v>
      </c>
      <c r="AE92" s="7" t="s">
        <v>67</v>
      </c>
      <c r="AF92" s="7" t="s">
        <v>67</v>
      </c>
      <c r="AG92" s="7" t="s">
        <v>67</v>
      </c>
      <c r="AH92" s="7" t="s">
        <v>67</v>
      </c>
      <c r="AI92" s="7" t="s">
        <v>67</v>
      </c>
      <c r="AJ92" s="7" t="s">
        <v>67</v>
      </c>
      <c r="AK92" s="7" t="s">
        <v>67</v>
      </c>
      <c r="AL92" s="7" t="s">
        <v>67</v>
      </c>
      <c r="AM92" s="7" t="s">
        <v>67</v>
      </c>
      <c r="AN92" s="7" t="s">
        <v>67</v>
      </c>
      <c r="AO92" s="7" t="s">
        <v>67</v>
      </c>
      <c r="AP92" s="7" t="s">
        <v>67</v>
      </c>
      <c r="AQ92" s="7" t="s">
        <v>67</v>
      </c>
      <c r="AR92" s="7" t="s">
        <v>67</v>
      </c>
      <c r="AS92" s="7" t="s">
        <v>67</v>
      </c>
      <c r="AT92" s="7" t="s">
        <v>67</v>
      </c>
      <c r="AU92" s="7" t="s">
        <v>67</v>
      </c>
      <c r="AV92" s="7" t="s">
        <v>67</v>
      </c>
      <c r="AW92" s="7" t="s">
        <v>67</v>
      </c>
      <c r="AX92" s="7" t="s">
        <v>67</v>
      </c>
      <c r="AY92" s="7" t="s">
        <v>67</v>
      </c>
      <c r="AZ92" s="7" t="s">
        <v>67</v>
      </c>
      <c r="BA92" s="7" t="s">
        <v>67</v>
      </c>
      <c r="BB92" s="7" t="s">
        <v>64</v>
      </c>
      <c r="BC92" s="9" t="s">
        <v>572</v>
      </c>
      <c r="BD92" s="7" t="s">
        <v>64</v>
      </c>
      <c r="BE92" s="9" t="s">
        <v>573</v>
      </c>
      <c r="BF92" s="11" t="s">
        <v>64</v>
      </c>
      <c r="BG92" s="13" t="s">
        <v>648</v>
      </c>
      <c r="BH92" s="11" t="s">
        <v>64</v>
      </c>
      <c r="BI92" s="10" t="s">
        <v>2383</v>
      </c>
      <c r="BJ92" s="8" t="s">
        <v>64</v>
      </c>
      <c r="BK92" s="10" t="s">
        <v>2383</v>
      </c>
      <c r="BL92" s="8" t="s">
        <v>64</v>
      </c>
      <c r="BM92" s="10" t="s">
        <v>2383</v>
      </c>
      <c r="BN92" s="8" t="s">
        <v>64</v>
      </c>
      <c r="BO92" s="10" t="s">
        <v>2383</v>
      </c>
      <c r="BP92" s="8" t="s">
        <v>64</v>
      </c>
      <c r="BQ92" s="101" t="s">
        <v>2383</v>
      </c>
    </row>
    <row r="93" spans="1:69" s="8" customFormat="1" ht="60.75" customHeight="1" x14ac:dyDescent="0.35">
      <c r="A93" s="11" t="s">
        <v>575</v>
      </c>
      <c r="B93" s="8" t="s">
        <v>63</v>
      </c>
      <c r="C93" s="8" t="s">
        <v>63</v>
      </c>
      <c r="D93" s="30">
        <v>10007769</v>
      </c>
      <c r="E93" s="11" t="s">
        <v>576</v>
      </c>
      <c r="F93" s="11" t="s">
        <v>577</v>
      </c>
      <c r="G93" s="5" t="s">
        <v>578</v>
      </c>
      <c r="H93" s="8" t="s">
        <v>72</v>
      </c>
      <c r="I93" s="7" t="s">
        <v>62</v>
      </c>
      <c r="J93" s="7" t="s">
        <v>63</v>
      </c>
      <c r="K93" s="8" t="s">
        <v>63</v>
      </c>
      <c r="L93" s="8" t="s">
        <v>63</v>
      </c>
      <c r="M93" s="7" t="s">
        <v>2864</v>
      </c>
      <c r="N93" s="8" t="s">
        <v>75</v>
      </c>
      <c r="O93" s="8">
        <v>1986</v>
      </c>
      <c r="P93" s="8" t="s">
        <v>68</v>
      </c>
      <c r="Q93" s="8" t="s">
        <v>68</v>
      </c>
      <c r="R93" s="8" t="s">
        <v>68</v>
      </c>
      <c r="S93" s="7" t="s">
        <v>63</v>
      </c>
      <c r="T93" s="7" t="s">
        <v>63</v>
      </c>
      <c r="U93" s="7" t="s">
        <v>67</v>
      </c>
      <c r="V93" s="7" t="s">
        <v>67</v>
      </c>
      <c r="W93" s="7" t="s">
        <v>67</v>
      </c>
      <c r="X93" s="7" t="s">
        <v>67</v>
      </c>
      <c r="Y93" s="7" t="s">
        <v>67</v>
      </c>
      <c r="Z93" s="7" t="s">
        <v>67</v>
      </c>
      <c r="AA93" s="7" t="s">
        <v>67</v>
      </c>
      <c r="AB93" s="7" t="s">
        <v>67</v>
      </c>
      <c r="AC93" s="7" t="s">
        <v>67</v>
      </c>
      <c r="AD93" s="7" t="s">
        <v>67</v>
      </c>
      <c r="AE93" s="7" t="s">
        <v>67</v>
      </c>
      <c r="AF93" s="7" t="s">
        <v>67</v>
      </c>
      <c r="AG93" s="7" t="s">
        <v>67</v>
      </c>
      <c r="AH93" s="7" t="s">
        <v>67</v>
      </c>
      <c r="AI93" s="7" t="s">
        <v>67</v>
      </c>
      <c r="AJ93" s="7" t="s">
        <v>67</v>
      </c>
      <c r="AK93" s="7" t="s">
        <v>67</v>
      </c>
      <c r="AL93" s="7" t="s">
        <v>67</v>
      </c>
      <c r="AM93" s="7" t="s">
        <v>67</v>
      </c>
      <c r="AN93" s="7" t="s">
        <v>67</v>
      </c>
      <c r="AO93" s="7" t="s">
        <v>67</v>
      </c>
      <c r="AP93" s="7" t="s">
        <v>67</v>
      </c>
      <c r="AQ93" s="7" t="s">
        <v>67</v>
      </c>
      <c r="AR93" s="7" t="s">
        <v>67</v>
      </c>
      <c r="AS93" s="7" t="s">
        <v>67</v>
      </c>
      <c r="AT93" s="7" t="s">
        <v>67</v>
      </c>
      <c r="AU93" s="7" t="s">
        <v>67</v>
      </c>
      <c r="AV93" s="7" t="s">
        <v>67</v>
      </c>
      <c r="AW93" s="7" t="s">
        <v>67</v>
      </c>
      <c r="AX93" s="7" t="s">
        <v>67</v>
      </c>
      <c r="AY93" s="7" t="s">
        <v>67</v>
      </c>
      <c r="AZ93" s="7" t="s">
        <v>67</v>
      </c>
      <c r="BA93" s="7" t="s">
        <v>67</v>
      </c>
      <c r="BB93" s="8" t="s">
        <v>63</v>
      </c>
      <c r="BC93" s="8" t="s">
        <v>63</v>
      </c>
      <c r="BD93" s="8" t="s">
        <v>63</v>
      </c>
      <c r="BE93" s="11" t="s">
        <v>63</v>
      </c>
      <c r="BF93" s="11" t="s">
        <v>63</v>
      </c>
      <c r="BG93" s="16" t="s">
        <v>63</v>
      </c>
      <c r="BH93" s="11" t="s">
        <v>63</v>
      </c>
      <c r="BI93" s="11" t="s">
        <v>63</v>
      </c>
      <c r="BJ93" s="8" t="s">
        <v>63</v>
      </c>
      <c r="BK93" s="11" t="s">
        <v>63</v>
      </c>
      <c r="BM93" s="11"/>
      <c r="BO93" s="10"/>
      <c r="BQ93" s="11"/>
    </row>
    <row r="94" spans="1:69" s="8" customFormat="1" ht="92.25" customHeight="1" x14ac:dyDescent="0.35">
      <c r="A94" s="11" t="s">
        <v>3028</v>
      </c>
      <c r="B94" s="8" t="s">
        <v>63</v>
      </c>
      <c r="C94" s="2" t="s">
        <v>3029</v>
      </c>
      <c r="D94" s="30">
        <v>10000163</v>
      </c>
      <c r="E94" s="11" t="s">
        <v>579</v>
      </c>
      <c r="F94" s="16" t="s">
        <v>580</v>
      </c>
      <c r="G94" s="5" t="s">
        <v>581</v>
      </c>
      <c r="H94" s="8" t="s">
        <v>72</v>
      </c>
      <c r="I94" s="7" t="s">
        <v>62</v>
      </c>
      <c r="J94" s="7" t="s">
        <v>63</v>
      </c>
      <c r="K94" s="8" t="s">
        <v>63</v>
      </c>
      <c r="L94" s="8" t="s">
        <v>66</v>
      </c>
      <c r="M94" s="9" t="s">
        <v>2865</v>
      </c>
      <c r="N94" s="8" t="s">
        <v>131</v>
      </c>
      <c r="O94" s="8">
        <v>2016</v>
      </c>
      <c r="P94" s="8" t="s">
        <v>68</v>
      </c>
      <c r="Q94" s="8" t="s">
        <v>64</v>
      </c>
      <c r="R94" s="8" t="s">
        <v>64</v>
      </c>
      <c r="S94" s="8">
        <v>2017</v>
      </c>
      <c r="T94" s="11" t="s">
        <v>426</v>
      </c>
      <c r="U94" s="7" t="s">
        <v>67</v>
      </c>
      <c r="V94" s="7" t="s">
        <v>67</v>
      </c>
      <c r="W94" s="7" t="s">
        <v>67</v>
      </c>
      <c r="X94" s="7" t="s">
        <v>67</v>
      </c>
      <c r="Y94" s="7" t="s">
        <v>67</v>
      </c>
      <c r="Z94" s="7" t="s">
        <v>67</v>
      </c>
      <c r="AA94" s="7" t="s">
        <v>67</v>
      </c>
      <c r="AB94" s="7" t="s">
        <v>67</v>
      </c>
      <c r="AC94" s="7" t="s">
        <v>67</v>
      </c>
      <c r="AD94" s="7" t="s">
        <v>67</v>
      </c>
      <c r="AE94" s="7" t="s">
        <v>67</v>
      </c>
      <c r="AF94" s="7" t="s">
        <v>67</v>
      </c>
      <c r="AG94" s="7" t="s">
        <v>67</v>
      </c>
      <c r="AH94" s="7" t="s">
        <v>67</v>
      </c>
      <c r="AI94" s="7" t="s">
        <v>67</v>
      </c>
      <c r="AJ94" s="7" t="s">
        <v>67</v>
      </c>
      <c r="AK94" s="7" t="s">
        <v>67</v>
      </c>
      <c r="AL94" s="7" t="s">
        <v>67</v>
      </c>
      <c r="AM94" s="7" t="s">
        <v>67</v>
      </c>
      <c r="AN94" s="7" t="s">
        <v>67</v>
      </c>
      <c r="AO94" s="7" t="s">
        <v>67</v>
      </c>
      <c r="AP94" s="7" t="s">
        <v>67</v>
      </c>
      <c r="AQ94" s="7" t="s">
        <v>67</v>
      </c>
      <c r="AR94" s="7" t="s">
        <v>67</v>
      </c>
      <c r="AS94" s="7" t="s">
        <v>67</v>
      </c>
      <c r="AT94" s="7" t="s">
        <v>67</v>
      </c>
      <c r="AU94" s="7" t="s">
        <v>67</v>
      </c>
      <c r="AV94" s="7" t="s">
        <v>67</v>
      </c>
      <c r="AW94" s="7" t="s">
        <v>67</v>
      </c>
      <c r="AX94" s="7" t="s">
        <v>67</v>
      </c>
      <c r="AY94" s="7" t="s">
        <v>67</v>
      </c>
      <c r="AZ94" s="7" t="s">
        <v>67</v>
      </c>
      <c r="BA94" s="7" t="s">
        <v>67</v>
      </c>
      <c r="BB94" s="8" t="s">
        <v>64</v>
      </c>
      <c r="BC94" s="9" t="s">
        <v>582</v>
      </c>
      <c r="BD94" s="8" t="s">
        <v>64</v>
      </c>
      <c r="BE94" s="9" t="s">
        <v>582</v>
      </c>
      <c r="BF94" s="11" t="s">
        <v>64</v>
      </c>
      <c r="BG94" s="9" t="s">
        <v>582</v>
      </c>
      <c r="BH94" s="11" t="s">
        <v>64</v>
      </c>
      <c r="BI94" s="10" t="s">
        <v>582</v>
      </c>
      <c r="BJ94" s="8" t="s">
        <v>64</v>
      </c>
      <c r="BK94" s="10" t="s">
        <v>582</v>
      </c>
      <c r="BL94" s="8" t="s">
        <v>64</v>
      </c>
      <c r="BM94" s="10" t="s">
        <v>582</v>
      </c>
      <c r="BN94" s="8" t="s">
        <v>64</v>
      </c>
      <c r="BO94" s="10"/>
      <c r="BP94" s="8" t="s">
        <v>64</v>
      </c>
      <c r="BQ94" s="101" t="s">
        <v>582</v>
      </c>
    </row>
    <row r="95" spans="1:69" s="8" customFormat="1" ht="84" x14ac:dyDescent="0.35">
      <c r="A95" s="11" t="s">
        <v>584</v>
      </c>
      <c r="B95" s="8" t="s">
        <v>63</v>
      </c>
      <c r="C95" s="2" t="s">
        <v>3211</v>
      </c>
      <c r="D95" s="30">
        <v>10008173</v>
      </c>
      <c r="E95" s="11" t="s">
        <v>585</v>
      </c>
      <c r="F95" s="10" t="s">
        <v>3253</v>
      </c>
      <c r="G95" s="10" t="s">
        <v>3256</v>
      </c>
      <c r="H95" s="8" t="s">
        <v>94</v>
      </c>
      <c r="I95" s="8" t="s">
        <v>62</v>
      </c>
      <c r="J95" s="8" t="s">
        <v>63</v>
      </c>
      <c r="K95" s="8" t="s">
        <v>63</v>
      </c>
      <c r="L95" s="8" t="s">
        <v>66</v>
      </c>
      <c r="M95" s="7" t="s">
        <v>2864</v>
      </c>
      <c r="N95" s="8" t="s">
        <v>131</v>
      </c>
      <c r="O95" s="8">
        <v>2012</v>
      </c>
      <c r="P95" s="8" t="s">
        <v>68</v>
      </c>
      <c r="Q95" s="8" t="s">
        <v>64</v>
      </c>
      <c r="R95" s="8" t="s">
        <v>64</v>
      </c>
      <c r="S95" s="8">
        <v>2015</v>
      </c>
      <c r="T95" s="7" t="s">
        <v>384</v>
      </c>
      <c r="U95" s="7" t="s">
        <v>67</v>
      </c>
      <c r="V95" s="7" t="s">
        <v>67</v>
      </c>
      <c r="W95" s="7" t="s">
        <v>67</v>
      </c>
      <c r="X95" s="7" t="s">
        <v>67</v>
      </c>
      <c r="Y95" s="7" t="s">
        <v>67</v>
      </c>
      <c r="Z95" s="7" t="s">
        <v>67</v>
      </c>
      <c r="AA95" s="7" t="s">
        <v>67</v>
      </c>
      <c r="AB95" s="7" t="s">
        <v>67</v>
      </c>
      <c r="AC95" s="7" t="s">
        <v>67</v>
      </c>
      <c r="AD95" s="7" t="s">
        <v>67</v>
      </c>
      <c r="AE95" s="7" t="s">
        <v>67</v>
      </c>
      <c r="AF95" s="7" t="s">
        <v>67</v>
      </c>
      <c r="AG95" s="7" t="s">
        <v>67</v>
      </c>
      <c r="AH95" s="7" t="s">
        <v>67</v>
      </c>
      <c r="AI95" s="7" t="s">
        <v>67</v>
      </c>
      <c r="AJ95" s="7" t="s">
        <v>67</v>
      </c>
      <c r="AK95" s="7" t="s">
        <v>67</v>
      </c>
      <c r="AL95" s="7" t="s">
        <v>67</v>
      </c>
      <c r="AM95" s="7" t="s">
        <v>67</v>
      </c>
      <c r="AN95" s="7" t="s">
        <v>67</v>
      </c>
      <c r="AO95" s="7" t="s">
        <v>67</v>
      </c>
      <c r="AP95" s="7" t="s">
        <v>67</v>
      </c>
      <c r="AQ95" s="7" t="s">
        <v>67</v>
      </c>
      <c r="AR95" s="7" t="s">
        <v>67</v>
      </c>
      <c r="AS95" s="7" t="s">
        <v>67</v>
      </c>
      <c r="AT95" s="7" t="s">
        <v>67</v>
      </c>
      <c r="AU95" s="7" t="s">
        <v>67</v>
      </c>
      <c r="AV95" s="7" t="s">
        <v>67</v>
      </c>
      <c r="AW95" s="7" t="s">
        <v>67</v>
      </c>
      <c r="AX95" s="7" t="s">
        <v>67</v>
      </c>
      <c r="AY95" s="7" t="s">
        <v>67</v>
      </c>
      <c r="AZ95" s="7" t="s">
        <v>67</v>
      </c>
      <c r="BA95" s="7" t="s">
        <v>67</v>
      </c>
      <c r="BB95" s="8" t="s">
        <v>64</v>
      </c>
      <c r="BC95" s="9" t="s">
        <v>3258</v>
      </c>
      <c r="BD95" s="8" t="s">
        <v>64</v>
      </c>
      <c r="BE95" s="10" t="s">
        <v>3254</v>
      </c>
      <c r="BF95" s="11" t="s">
        <v>64</v>
      </c>
      <c r="BG95" s="9" t="s">
        <v>3254</v>
      </c>
      <c r="BH95" s="11" t="s">
        <v>64</v>
      </c>
      <c r="BI95" s="10" t="s">
        <v>3254</v>
      </c>
      <c r="BJ95" s="8" t="s">
        <v>64</v>
      </c>
      <c r="BK95" s="10" t="s">
        <v>3254</v>
      </c>
      <c r="BL95" s="8" t="s">
        <v>64</v>
      </c>
      <c r="BM95" s="9" t="s">
        <v>3257</v>
      </c>
      <c r="BN95" s="8" t="s">
        <v>64</v>
      </c>
      <c r="BO95" s="9" t="s">
        <v>3257</v>
      </c>
      <c r="BP95" s="8" t="s">
        <v>64</v>
      </c>
      <c r="BQ95" s="101" t="s">
        <v>3257</v>
      </c>
    </row>
    <row r="96" spans="1:69" s="8" customFormat="1" ht="98" x14ac:dyDescent="0.35">
      <c r="A96" s="11" t="s">
        <v>586</v>
      </c>
      <c r="B96" s="8" t="s">
        <v>63</v>
      </c>
      <c r="C96" s="8" t="s">
        <v>63</v>
      </c>
      <c r="D96" s="30">
        <v>10007771</v>
      </c>
      <c r="E96" s="11" t="s">
        <v>587</v>
      </c>
      <c r="F96" s="16" t="s">
        <v>588</v>
      </c>
      <c r="G96" s="5" t="s">
        <v>589</v>
      </c>
      <c r="H96" s="8" t="s">
        <v>72</v>
      </c>
      <c r="I96" s="8" t="s">
        <v>62</v>
      </c>
      <c r="J96" s="8" t="s">
        <v>63</v>
      </c>
      <c r="K96" s="8" t="s">
        <v>63</v>
      </c>
      <c r="L96" s="8" t="s">
        <v>63</v>
      </c>
      <c r="M96" s="7" t="s">
        <v>2864</v>
      </c>
      <c r="N96" s="8" t="s">
        <v>75</v>
      </c>
      <c r="O96" s="8">
        <v>2010</v>
      </c>
      <c r="P96" s="8" t="s">
        <v>64</v>
      </c>
      <c r="Q96" s="8" t="s">
        <v>64</v>
      </c>
      <c r="R96" s="8" t="s">
        <v>68</v>
      </c>
      <c r="S96" s="8" t="s">
        <v>63</v>
      </c>
      <c r="T96" s="8" t="s">
        <v>63</v>
      </c>
      <c r="U96" s="7" t="s">
        <v>67</v>
      </c>
      <c r="V96" s="7" t="s">
        <v>67</v>
      </c>
      <c r="W96" s="7" t="s">
        <v>67</v>
      </c>
      <c r="X96" s="7" t="s">
        <v>67</v>
      </c>
      <c r="Y96" s="7" t="s">
        <v>67</v>
      </c>
      <c r="Z96" s="7" t="s">
        <v>67</v>
      </c>
      <c r="AA96" s="7" t="s">
        <v>67</v>
      </c>
      <c r="AB96" s="7" t="s">
        <v>67</v>
      </c>
      <c r="AC96" s="7" t="s">
        <v>67</v>
      </c>
      <c r="AD96" s="7" t="s">
        <v>67</v>
      </c>
      <c r="AE96" s="7" t="s">
        <v>67</v>
      </c>
      <c r="AF96" s="7" t="s">
        <v>67</v>
      </c>
      <c r="AG96" s="7" t="s">
        <v>67</v>
      </c>
      <c r="AH96" s="7" t="s">
        <v>67</v>
      </c>
      <c r="AI96" s="7" t="s">
        <v>67</v>
      </c>
      <c r="AJ96" s="7" t="s">
        <v>67</v>
      </c>
      <c r="AK96" s="7" t="s">
        <v>67</v>
      </c>
      <c r="AL96" s="7" t="s">
        <v>67</v>
      </c>
      <c r="AM96" s="7" t="s">
        <v>67</v>
      </c>
      <c r="AN96" s="7" t="s">
        <v>67</v>
      </c>
      <c r="AO96" s="7" t="s">
        <v>67</v>
      </c>
      <c r="AP96" s="7" t="s">
        <v>67</v>
      </c>
      <c r="AQ96" s="7" t="s">
        <v>67</v>
      </c>
      <c r="AR96" s="7" t="s">
        <v>67</v>
      </c>
      <c r="AS96" s="7" t="s">
        <v>67</v>
      </c>
      <c r="AT96" s="7" t="s">
        <v>67</v>
      </c>
      <c r="AU96" s="7" t="s">
        <v>67</v>
      </c>
      <c r="AV96" s="7" t="s">
        <v>67</v>
      </c>
      <c r="AW96" s="7" t="s">
        <v>67</v>
      </c>
      <c r="AX96" s="7" t="s">
        <v>67</v>
      </c>
      <c r="AY96" s="7" t="s">
        <v>67</v>
      </c>
      <c r="AZ96" s="7" t="s">
        <v>67</v>
      </c>
      <c r="BA96" s="7" t="s">
        <v>67</v>
      </c>
      <c r="BB96" s="8" t="s">
        <v>63</v>
      </c>
      <c r="BC96" s="8" t="s">
        <v>63</v>
      </c>
      <c r="BD96" s="8" t="s">
        <v>63</v>
      </c>
      <c r="BE96" s="11" t="s">
        <v>63</v>
      </c>
      <c r="BF96" s="11" t="s">
        <v>63</v>
      </c>
      <c r="BG96" s="16" t="s">
        <v>63</v>
      </c>
      <c r="BH96" s="11" t="s">
        <v>63</v>
      </c>
      <c r="BI96" s="11" t="s">
        <v>63</v>
      </c>
      <c r="BJ96" s="8" t="s">
        <v>63</v>
      </c>
      <c r="BK96" s="11" t="s">
        <v>63</v>
      </c>
      <c r="BM96" s="11"/>
      <c r="BO96" s="10"/>
      <c r="BQ96" s="11"/>
    </row>
    <row r="97" spans="1:69" s="8" customFormat="1" ht="60.75" customHeight="1" x14ac:dyDescent="0.35">
      <c r="A97" s="11" t="s">
        <v>590</v>
      </c>
      <c r="B97" s="8" t="s">
        <v>63</v>
      </c>
      <c r="C97" s="8" t="s">
        <v>63</v>
      </c>
      <c r="D97" s="30">
        <v>10003854</v>
      </c>
      <c r="E97" s="11" t="s">
        <v>591</v>
      </c>
      <c r="F97" s="16" t="s">
        <v>592</v>
      </c>
      <c r="G97" s="5" t="s">
        <v>593</v>
      </c>
      <c r="H97" s="8" t="s">
        <v>72</v>
      </c>
      <c r="I97" s="8" t="s">
        <v>62</v>
      </c>
      <c r="J97" s="8" t="s">
        <v>63</v>
      </c>
      <c r="K97" s="8" t="s">
        <v>63</v>
      </c>
      <c r="L97" s="8" t="s">
        <v>66</v>
      </c>
      <c r="M97" s="9" t="s">
        <v>2865</v>
      </c>
      <c r="N97" s="8" t="s">
        <v>131</v>
      </c>
      <c r="O97" s="8">
        <v>2016</v>
      </c>
      <c r="P97" s="8" t="s">
        <v>68</v>
      </c>
      <c r="Q97" s="8" t="s">
        <v>68</v>
      </c>
      <c r="R97" s="8" t="s">
        <v>64</v>
      </c>
      <c r="S97" s="8">
        <v>2017</v>
      </c>
      <c r="T97" s="8" t="s">
        <v>116</v>
      </c>
      <c r="U97" s="7" t="s">
        <v>67</v>
      </c>
      <c r="V97" s="7" t="s">
        <v>67</v>
      </c>
      <c r="W97" s="7" t="s">
        <v>67</v>
      </c>
      <c r="X97" s="7" t="s">
        <v>67</v>
      </c>
      <c r="Y97" s="7" t="s">
        <v>67</v>
      </c>
      <c r="Z97" s="7" t="s">
        <v>67</v>
      </c>
      <c r="AA97" s="7" t="s">
        <v>67</v>
      </c>
      <c r="AB97" s="7" t="s">
        <v>67</v>
      </c>
      <c r="AC97" s="7" t="s">
        <v>67</v>
      </c>
      <c r="AD97" s="7" t="s">
        <v>67</v>
      </c>
      <c r="AE97" s="7" t="s">
        <v>67</v>
      </c>
      <c r="AF97" s="7" t="s">
        <v>67</v>
      </c>
      <c r="AG97" s="7" t="s">
        <v>67</v>
      </c>
      <c r="AH97" s="7" t="s">
        <v>67</v>
      </c>
      <c r="AI97" s="7" t="s">
        <v>67</v>
      </c>
      <c r="AJ97" s="7" t="s">
        <v>67</v>
      </c>
      <c r="AK97" s="7" t="s">
        <v>67</v>
      </c>
      <c r="AL97" s="7" t="s">
        <v>67</v>
      </c>
      <c r="AM97" s="7" t="s">
        <v>67</v>
      </c>
      <c r="AN97" s="7" t="s">
        <v>67</v>
      </c>
      <c r="AO97" s="7" t="s">
        <v>67</v>
      </c>
      <c r="AP97" s="7" t="s">
        <v>67</v>
      </c>
      <c r="AQ97" s="7" t="s">
        <v>67</v>
      </c>
      <c r="AR97" s="7" t="s">
        <v>67</v>
      </c>
      <c r="AS97" s="7" t="s">
        <v>67</v>
      </c>
      <c r="AT97" s="7" t="s">
        <v>67</v>
      </c>
      <c r="AU97" s="7" t="s">
        <v>67</v>
      </c>
      <c r="AV97" s="7" t="s">
        <v>67</v>
      </c>
      <c r="AW97" s="7" t="s">
        <v>67</v>
      </c>
      <c r="AX97" s="7" t="s">
        <v>67</v>
      </c>
      <c r="AY97" s="7" t="s">
        <v>67</v>
      </c>
      <c r="AZ97" s="7" t="s">
        <v>67</v>
      </c>
      <c r="BA97" s="7" t="s">
        <v>67</v>
      </c>
      <c r="BB97" s="8" t="s">
        <v>64</v>
      </c>
      <c r="BC97" s="9" t="s">
        <v>594</v>
      </c>
      <c r="BD97" s="8" t="s">
        <v>64</v>
      </c>
      <c r="BE97" s="9" t="s">
        <v>1891</v>
      </c>
      <c r="BF97" s="11" t="s">
        <v>64</v>
      </c>
      <c r="BG97" s="9" t="s">
        <v>1891</v>
      </c>
      <c r="BH97" s="11" t="s">
        <v>64</v>
      </c>
      <c r="BI97" s="10" t="s">
        <v>2384</v>
      </c>
      <c r="BJ97" s="8" t="s">
        <v>64</v>
      </c>
      <c r="BK97" s="10" t="s">
        <v>2384</v>
      </c>
      <c r="BL97" s="8" t="s">
        <v>64</v>
      </c>
      <c r="BM97" s="10" t="s">
        <v>2919</v>
      </c>
      <c r="BN97" s="8" t="s">
        <v>64</v>
      </c>
      <c r="BO97" s="10" t="s">
        <v>2919</v>
      </c>
      <c r="BP97" s="8" t="s">
        <v>64</v>
      </c>
      <c r="BQ97" s="101" t="s">
        <v>2919</v>
      </c>
    </row>
    <row r="98" spans="1:69" s="8" customFormat="1" ht="57.75" customHeight="1" x14ac:dyDescent="0.35">
      <c r="A98" s="11" t="s">
        <v>595</v>
      </c>
      <c r="B98" s="8" t="s">
        <v>63</v>
      </c>
      <c r="C98" s="8" t="s">
        <v>63</v>
      </c>
      <c r="D98" s="30">
        <v>10005389</v>
      </c>
      <c r="E98" s="11" t="s">
        <v>596</v>
      </c>
      <c r="F98" s="16" t="s">
        <v>597</v>
      </c>
      <c r="G98" s="5" t="s">
        <v>598</v>
      </c>
      <c r="H98" s="8" t="s">
        <v>72</v>
      </c>
      <c r="I98" s="8" t="s">
        <v>62</v>
      </c>
      <c r="J98" s="8" t="s">
        <v>63</v>
      </c>
      <c r="K98" s="8" t="s">
        <v>63</v>
      </c>
      <c r="L98" s="8" t="s">
        <v>66</v>
      </c>
      <c r="M98" s="9" t="s">
        <v>2865</v>
      </c>
      <c r="N98" s="8" t="s">
        <v>131</v>
      </c>
      <c r="O98" s="8">
        <v>2017</v>
      </c>
      <c r="P98" s="8" t="s">
        <v>64</v>
      </c>
      <c r="Q98" s="8" t="s">
        <v>68</v>
      </c>
      <c r="R98" s="8" t="s">
        <v>64</v>
      </c>
      <c r="S98" s="8">
        <v>2018</v>
      </c>
      <c r="T98" s="8" t="s">
        <v>384</v>
      </c>
      <c r="U98" s="7" t="s">
        <v>67</v>
      </c>
      <c r="V98" s="7" t="s">
        <v>67</v>
      </c>
      <c r="W98" s="7" t="s">
        <v>67</v>
      </c>
      <c r="X98" s="7" t="s">
        <v>67</v>
      </c>
      <c r="Y98" s="7" t="s">
        <v>67</v>
      </c>
      <c r="Z98" s="7" t="s">
        <v>67</v>
      </c>
      <c r="AA98" s="7" t="s">
        <v>67</v>
      </c>
      <c r="AB98" s="7" t="s">
        <v>67</v>
      </c>
      <c r="AC98" s="7" t="s">
        <v>67</v>
      </c>
      <c r="AD98" s="7" t="s">
        <v>67</v>
      </c>
      <c r="AE98" s="7" t="s">
        <v>67</v>
      </c>
      <c r="AF98" s="7" t="s">
        <v>67</v>
      </c>
      <c r="AG98" s="7" t="s">
        <v>67</v>
      </c>
      <c r="AH98" s="7" t="s">
        <v>67</v>
      </c>
      <c r="AI98" s="7" t="s">
        <v>67</v>
      </c>
      <c r="AJ98" s="7" t="s">
        <v>67</v>
      </c>
      <c r="AK98" s="7" t="s">
        <v>67</v>
      </c>
      <c r="AL98" s="7" t="s">
        <v>67</v>
      </c>
      <c r="AM98" s="7" t="s">
        <v>67</v>
      </c>
      <c r="AN98" s="7" t="s">
        <v>67</v>
      </c>
      <c r="AO98" s="7" t="s">
        <v>67</v>
      </c>
      <c r="AP98" s="7" t="s">
        <v>67</v>
      </c>
      <c r="AQ98" s="7" t="s">
        <v>67</v>
      </c>
      <c r="AR98" s="7" t="s">
        <v>67</v>
      </c>
      <c r="AS98" s="7" t="s">
        <v>67</v>
      </c>
      <c r="AT98" s="7" t="s">
        <v>67</v>
      </c>
      <c r="AU98" s="7" t="s">
        <v>67</v>
      </c>
      <c r="AV98" s="7" t="s">
        <v>67</v>
      </c>
      <c r="AW98" s="7" t="s">
        <v>67</v>
      </c>
      <c r="AX98" s="7" t="s">
        <v>67</v>
      </c>
      <c r="AY98" s="7" t="s">
        <v>67</v>
      </c>
      <c r="AZ98" s="7" t="s">
        <v>67</v>
      </c>
      <c r="BA98" s="7" t="s">
        <v>67</v>
      </c>
      <c r="BB98" s="8" t="s">
        <v>64</v>
      </c>
      <c r="BC98" s="9" t="s">
        <v>599</v>
      </c>
      <c r="BD98" s="8" t="s">
        <v>64</v>
      </c>
      <c r="BE98" s="9" t="s">
        <v>600</v>
      </c>
      <c r="BF98" s="11" t="s">
        <v>64</v>
      </c>
      <c r="BG98" s="9" t="s">
        <v>2147</v>
      </c>
      <c r="BH98" s="11" t="s">
        <v>64</v>
      </c>
      <c r="BI98" s="10" t="s">
        <v>2385</v>
      </c>
      <c r="BJ98" s="8" t="s">
        <v>64</v>
      </c>
      <c r="BK98" s="10" t="s">
        <v>2385</v>
      </c>
      <c r="BL98" s="8" t="s">
        <v>64</v>
      </c>
      <c r="BM98" s="10" t="s">
        <v>2385</v>
      </c>
      <c r="BN98" s="8" t="s">
        <v>64</v>
      </c>
      <c r="BO98" s="10" t="s">
        <v>3140</v>
      </c>
      <c r="BP98" s="8" t="s">
        <v>64</v>
      </c>
      <c r="BQ98" s="101" t="s">
        <v>3140</v>
      </c>
    </row>
    <row r="99" spans="1:69" s="8" customFormat="1" ht="59.25" customHeight="1" x14ac:dyDescent="0.35">
      <c r="A99" s="11" t="s">
        <v>3046</v>
      </c>
      <c r="B99" s="8" t="s">
        <v>63</v>
      </c>
      <c r="C99" s="8" t="s">
        <v>63</v>
      </c>
      <c r="D99" s="30">
        <v>10006022</v>
      </c>
      <c r="E99" s="11" t="s">
        <v>601</v>
      </c>
      <c r="F99" s="16" t="s">
        <v>602</v>
      </c>
      <c r="G99" s="5" t="s">
        <v>603</v>
      </c>
      <c r="H99" s="8" t="s">
        <v>72</v>
      </c>
      <c r="I99" s="8" t="s">
        <v>62</v>
      </c>
      <c r="J99" s="8" t="s">
        <v>63</v>
      </c>
      <c r="K99" s="8" t="s">
        <v>63</v>
      </c>
      <c r="L99" s="8" t="s">
        <v>66</v>
      </c>
      <c r="M99" s="9" t="s">
        <v>2865</v>
      </c>
      <c r="N99" s="8" t="s">
        <v>75</v>
      </c>
      <c r="O99" s="8">
        <v>2017</v>
      </c>
      <c r="P99" s="8" t="s">
        <v>68</v>
      </c>
      <c r="Q99" s="8" t="s">
        <v>68</v>
      </c>
      <c r="R99" s="8" t="s">
        <v>64</v>
      </c>
      <c r="S99" s="8">
        <v>2005</v>
      </c>
      <c r="T99" s="8" t="s">
        <v>116</v>
      </c>
      <c r="U99" s="7" t="s">
        <v>67</v>
      </c>
      <c r="V99" s="7" t="s">
        <v>67</v>
      </c>
      <c r="W99" s="7" t="s">
        <v>67</v>
      </c>
      <c r="X99" s="7" t="s">
        <v>67</v>
      </c>
      <c r="Y99" s="7" t="s">
        <v>67</v>
      </c>
      <c r="Z99" s="7" t="s">
        <v>67</v>
      </c>
      <c r="AA99" s="7" t="s">
        <v>67</v>
      </c>
      <c r="AB99" s="7" t="s">
        <v>67</v>
      </c>
      <c r="AC99" s="7" t="s">
        <v>67</v>
      </c>
      <c r="AD99" s="7" t="s">
        <v>67</v>
      </c>
      <c r="AE99" s="7" t="s">
        <v>67</v>
      </c>
      <c r="AF99" s="7" t="s">
        <v>67</v>
      </c>
      <c r="AG99" s="7" t="s">
        <v>67</v>
      </c>
      <c r="AH99" s="7" t="s">
        <v>67</v>
      </c>
      <c r="AI99" s="7" t="s">
        <v>67</v>
      </c>
      <c r="AJ99" s="7" t="s">
        <v>67</v>
      </c>
      <c r="AK99" s="7" t="s">
        <v>67</v>
      </c>
      <c r="AL99" s="7" t="s">
        <v>67</v>
      </c>
      <c r="AM99" s="7" t="s">
        <v>67</v>
      </c>
      <c r="AN99" s="7" t="s">
        <v>67</v>
      </c>
      <c r="AO99" s="7" t="s">
        <v>67</v>
      </c>
      <c r="AP99" s="7" t="s">
        <v>67</v>
      </c>
      <c r="AQ99" s="7" t="s">
        <v>67</v>
      </c>
      <c r="AR99" s="7" t="s">
        <v>67</v>
      </c>
      <c r="AS99" s="7" t="s">
        <v>67</v>
      </c>
      <c r="AT99" s="7" t="s">
        <v>67</v>
      </c>
      <c r="AU99" s="7" t="s">
        <v>67</v>
      </c>
      <c r="AV99" s="7" t="s">
        <v>67</v>
      </c>
      <c r="AW99" s="7" t="s">
        <v>67</v>
      </c>
      <c r="AX99" s="7" t="s">
        <v>67</v>
      </c>
      <c r="AY99" s="7" t="s">
        <v>67</v>
      </c>
      <c r="AZ99" s="7" t="s">
        <v>67</v>
      </c>
      <c r="BA99" s="7" t="s">
        <v>67</v>
      </c>
      <c r="BB99" s="8" t="s">
        <v>64</v>
      </c>
      <c r="BC99" s="10" t="s">
        <v>604</v>
      </c>
      <c r="BD99" s="8" t="s">
        <v>64</v>
      </c>
      <c r="BE99" s="10" t="s">
        <v>604</v>
      </c>
      <c r="BF99" s="11" t="s">
        <v>64</v>
      </c>
      <c r="BG99" s="10" t="s">
        <v>604</v>
      </c>
      <c r="BH99" s="11" t="s">
        <v>64</v>
      </c>
      <c r="BI99" s="10" t="s">
        <v>2386</v>
      </c>
      <c r="BJ99" s="8" t="s">
        <v>64</v>
      </c>
      <c r="BK99" s="10" t="s">
        <v>2386</v>
      </c>
      <c r="BL99" s="8" t="s">
        <v>64</v>
      </c>
      <c r="BM99" s="10" t="s">
        <v>604</v>
      </c>
      <c r="BN99" s="8" t="s">
        <v>64</v>
      </c>
      <c r="BO99" s="10" t="s">
        <v>604</v>
      </c>
      <c r="BP99" s="8" t="s">
        <v>64</v>
      </c>
      <c r="BQ99" s="101" t="s">
        <v>604</v>
      </c>
    </row>
    <row r="100" spans="1:69" s="8" customFormat="1" ht="79.5" customHeight="1" x14ac:dyDescent="0.35">
      <c r="A100" s="11" t="s">
        <v>605</v>
      </c>
      <c r="B100" s="8" t="s">
        <v>63</v>
      </c>
      <c r="C100" s="8" t="s">
        <v>63</v>
      </c>
      <c r="D100" s="30">
        <v>10003957</v>
      </c>
      <c r="E100" s="11" t="s">
        <v>2288</v>
      </c>
      <c r="F100" s="16" t="s">
        <v>606</v>
      </c>
      <c r="G100" s="5" t="s">
        <v>607</v>
      </c>
      <c r="H100" s="8" t="s">
        <v>72</v>
      </c>
      <c r="I100" s="8" t="s">
        <v>62</v>
      </c>
      <c r="J100" s="8" t="s">
        <v>63</v>
      </c>
      <c r="K100" s="8" t="s">
        <v>63</v>
      </c>
      <c r="L100" s="8" t="s">
        <v>66</v>
      </c>
      <c r="M100" s="9" t="s">
        <v>2865</v>
      </c>
      <c r="N100" s="8" t="s">
        <v>75</v>
      </c>
      <c r="O100" s="8">
        <v>1988</v>
      </c>
      <c r="P100" s="8" t="s">
        <v>68</v>
      </c>
      <c r="Q100" s="8" t="s">
        <v>64</v>
      </c>
      <c r="R100" s="8" t="s">
        <v>64</v>
      </c>
      <c r="S100" s="8">
        <v>1992</v>
      </c>
      <c r="T100" s="8" t="s">
        <v>116</v>
      </c>
      <c r="U100" s="7" t="s">
        <v>67</v>
      </c>
      <c r="V100" s="7" t="s">
        <v>67</v>
      </c>
      <c r="W100" s="7" t="s">
        <v>67</v>
      </c>
      <c r="X100" s="7" t="s">
        <v>67</v>
      </c>
      <c r="Y100" s="7" t="s">
        <v>67</v>
      </c>
      <c r="Z100" s="7" t="s">
        <v>67</v>
      </c>
      <c r="AA100" s="7" t="s">
        <v>67</v>
      </c>
      <c r="AB100" s="7" t="s">
        <v>67</v>
      </c>
      <c r="AC100" s="7" t="s">
        <v>67</v>
      </c>
      <c r="AD100" s="7" t="s">
        <v>67</v>
      </c>
      <c r="AE100" s="7" t="s">
        <v>67</v>
      </c>
      <c r="AF100" s="7" t="s">
        <v>67</v>
      </c>
      <c r="AG100" s="7" t="s">
        <v>67</v>
      </c>
      <c r="AH100" s="7" t="s">
        <v>67</v>
      </c>
      <c r="AI100" s="7" t="s">
        <v>67</v>
      </c>
      <c r="AJ100" s="7" t="s">
        <v>67</v>
      </c>
      <c r="AK100" s="7" t="s">
        <v>67</v>
      </c>
      <c r="AL100" s="7" t="s">
        <v>67</v>
      </c>
      <c r="AM100" s="7" t="s">
        <v>67</v>
      </c>
      <c r="AN100" s="7" t="s">
        <v>67</v>
      </c>
      <c r="AO100" s="7" t="s">
        <v>67</v>
      </c>
      <c r="AP100" s="7" t="s">
        <v>67</v>
      </c>
      <c r="AQ100" s="7" t="s">
        <v>67</v>
      </c>
      <c r="AR100" s="7" t="s">
        <v>67</v>
      </c>
      <c r="AS100" s="7" t="s">
        <v>67</v>
      </c>
      <c r="AT100" s="7" t="s">
        <v>67</v>
      </c>
      <c r="AU100" s="7" t="s">
        <v>67</v>
      </c>
      <c r="AV100" s="7" t="s">
        <v>67</v>
      </c>
      <c r="AW100" s="7" t="s">
        <v>67</v>
      </c>
      <c r="AX100" s="7" t="s">
        <v>67</v>
      </c>
      <c r="AY100" s="7" t="s">
        <v>67</v>
      </c>
      <c r="AZ100" s="7" t="s">
        <v>67</v>
      </c>
      <c r="BA100" s="7" t="s">
        <v>67</v>
      </c>
      <c r="BB100" s="8" t="s">
        <v>64</v>
      </c>
      <c r="BC100" s="9" t="s">
        <v>608</v>
      </c>
      <c r="BD100" s="8" t="s">
        <v>64</v>
      </c>
      <c r="BE100" s="9" t="s">
        <v>2270</v>
      </c>
      <c r="BF100" s="11" t="s">
        <v>64</v>
      </c>
      <c r="BG100" s="9" t="s">
        <v>2150</v>
      </c>
      <c r="BH100" s="11" t="s">
        <v>64</v>
      </c>
      <c r="BI100" s="10" t="s">
        <v>2576</v>
      </c>
      <c r="BJ100" s="8" t="s">
        <v>64</v>
      </c>
      <c r="BK100" s="10" t="s">
        <v>2270</v>
      </c>
      <c r="BL100" s="8" t="s">
        <v>64</v>
      </c>
      <c r="BM100" s="10" t="s">
        <v>2270</v>
      </c>
      <c r="BN100" s="8" t="s">
        <v>64</v>
      </c>
      <c r="BO100" s="10" t="s">
        <v>3141</v>
      </c>
      <c r="BP100" s="8" t="s">
        <v>64</v>
      </c>
      <c r="BQ100" s="101" t="s">
        <v>3141</v>
      </c>
    </row>
    <row r="101" spans="1:69" s="8" customFormat="1" ht="70" x14ac:dyDescent="0.35">
      <c r="A101" s="11" t="s">
        <v>609</v>
      </c>
      <c r="B101" s="8" t="s">
        <v>63</v>
      </c>
      <c r="C101" s="18" t="s">
        <v>610</v>
      </c>
      <c r="D101" s="30">
        <v>10007148</v>
      </c>
      <c r="E101" s="11" t="s">
        <v>611</v>
      </c>
      <c r="F101" s="16" t="s">
        <v>612</v>
      </c>
      <c r="G101" s="5" t="s">
        <v>613</v>
      </c>
      <c r="H101" s="8" t="s">
        <v>72</v>
      </c>
      <c r="I101" s="8" t="s">
        <v>62</v>
      </c>
      <c r="J101" s="8" t="s">
        <v>63</v>
      </c>
      <c r="K101" s="8" t="s">
        <v>63</v>
      </c>
      <c r="L101" s="8" t="s">
        <v>66</v>
      </c>
      <c r="M101" s="9" t="s">
        <v>2865</v>
      </c>
      <c r="N101" s="8" t="s">
        <v>75</v>
      </c>
      <c r="O101" s="8">
        <v>1992</v>
      </c>
      <c r="P101" s="8" t="s">
        <v>68</v>
      </c>
      <c r="Q101" s="8" t="s">
        <v>68</v>
      </c>
      <c r="R101" s="8" t="s">
        <v>64</v>
      </c>
      <c r="S101" s="8">
        <v>1992</v>
      </c>
      <c r="T101" s="8" t="s">
        <v>116</v>
      </c>
      <c r="U101" s="7" t="s">
        <v>67</v>
      </c>
      <c r="V101" s="7" t="s">
        <v>67</v>
      </c>
      <c r="W101" s="7" t="s">
        <v>67</v>
      </c>
      <c r="X101" s="7" t="s">
        <v>67</v>
      </c>
      <c r="Y101" s="7" t="s">
        <v>67</v>
      </c>
      <c r="Z101" s="7" t="s">
        <v>67</v>
      </c>
      <c r="AA101" s="7" t="s">
        <v>67</v>
      </c>
      <c r="AB101" s="7" t="s">
        <v>67</v>
      </c>
      <c r="AC101" s="7" t="s">
        <v>67</v>
      </c>
      <c r="AD101" s="7" t="s">
        <v>67</v>
      </c>
      <c r="AE101" s="7" t="s">
        <v>67</v>
      </c>
      <c r="AF101" s="7" t="s">
        <v>67</v>
      </c>
      <c r="AG101" s="7" t="s">
        <v>67</v>
      </c>
      <c r="AH101" s="7" t="s">
        <v>67</v>
      </c>
      <c r="AI101" s="7" t="s">
        <v>67</v>
      </c>
      <c r="AJ101" s="7" t="s">
        <v>67</v>
      </c>
      <c r="AK101" s="7" t="s">
        <v>67</v>
      </c>
      <c r="AL101" s="7" t="s">
        <v>67</v>
      </c>
      <c r="AM101" s="7" t="s">
        <v>67</v>
      </c>
      <c r="AN101" s="7" t="s">
        <v>67</v>
      </c>
      <c r="AO101" s="7" t="s">
        <v>67</v>
      </c>
      <c r="AP101" s="7" t="s">
        <v>67</v>
      </c>
      <c r="AQ101" s="7" t="s">
        <v>67</v>
      </c>
      <c r="AR101" s="7" t="s">
        <v>67</v>
      </c>
      <c r="AS101" s="7" t="s">
        <v>67</v>
      </c>
      <c r="AT101" s="7" t="s">
        <v>67</v>
      </c>
      <c r="AU101" s="7" t="s">
        <v>67</v>
      </c>
      <c r="AV101" s="7" t="s">
        <v>67</v>
      </c>
      <c r="AW101" s="7" t="s">
        <v>67</v>
      </c>
      <c r="AX101" s="7" t="s">
        <v>67</v>
      </c>
      <c r="AY101" s="7" t="s">
        <v>67</v>
      </c>
      <c r="AZ101" s="7" t="s">
        <v>67</v>
      </c>
      <c r="BA101" s="7" t="s">
        <v>67</v>
      </c>
      <c r="BB101" s="8" t="s">
        <v>64</v>
      </c>
      <c r="BC101" s="9" t="s">
        <v>614</v>
      </c>
      <c r="BD101" s="8" t="s">
        <v>64</v>
      </c>
      <c r="BE101" s="9" t="s">
        <v>1885</v>
      </c>
      <c r="BF101" s="11" t="s">
        <v>64</v>
      </c>
      <c r="BG101" s="9" t="s">
        <v>1885</v>
      </c>
      <c r="BH101" s="11" t="s">
        <v>64</v>
      </c>
      <c r="BI101" s="10" t="s">
        <v>2388</v>
      </c>
      <c r="BJ101" s="8" t="s">
        <v>64</v>
      </c>
      <c r="BK101" s="10" t="s">
        <v>2388</v>
      </c>
      <c r="BL101" s="8" t="s">
        <v>64</v>
      </c>
      <c r="BM101" s="10" t="s">
        <v>2388</v>
      </c>
      <c r="BN101" s="8" t="s">
        <v>64</v>
      </c>
      <c r="BO101" s="10" t="s">
        <v>1885</v>
      </c>
      <c r="BP101" s="8" t="s">
        <v>64</v>
      </c>
      <c r="BQ101" s="101" t="s">
        <v>1885</v>
      </c>
    </row>
    <row r="102" spans="1:69" s="8" customFormat="1" ht="70" x14ac:dyDescent="0.35">
      <c r="A102" s="11" t="s">
        <v>615</v>
      </c>
      <c r="B102" s="8" t="s">
        <v>63</v>
      </c>
      <c r="C102" s="8" t="s">
        <v>63</v>
      </c>
      <c r="D102" s="30">
        <v>10000571</v>
      </c>
      <c r="E102" s="11" t="s">
        <v>616</v>
      </c>
      <c r="F102" s="16" t="s">
        <v>617</v>
      </c>
      <c r="G102" s="5" t="s">
        <v>618</v>
      </c>
      <c r="H102" s="8" t="s">
        <v>72</v>
      </c>
      <c r="I102" s="8" t="s">
        <v>62</v>
      </c>
      <c r="J102" s="8" t="s">
        <v>63</v>
      </c>
      <c r="K102" s="8" t="s">
        <v>63</v>
      </c>
      <c r="L102" s="8" t="s">
        <v>66</v>
      </c>
      <c r="M102" s="9" t="s">
        <v>2865</v>
      </c>
      <c r="N102" s="8" t="s">
        <v>75</v>
      </c>
      <c r="O102" s="8">
        <v>2008</v>
      </c>
      <c r="P102" s="8" t="s">
        <v>64</v>
      </c>
      <c r="Q102" s="8" t="s">
        <v>64</v>
      </c>
      <c r="R102" s="8" t="s">
        <v>64</v>
      </c>
      <c r="S102" s="8">
        <v>2005</v>
      </c>
      <c r="T102" s="8" t="s">
        <v>116</v>
      </c>
      <c r="U102" s="7" t="s">
        <v>67</v>
      </c>
      <c r="V102" s="7" t="s">
        <v>67</v>
      </c>
      <c r="W102" s="7" t="s">
        <v>67</v>
      </c>
      <c r="X102" s="7" t="s">
        <v>67</v>
      </c>
      <c r="Y102" s="7" t="s">
        <v>67</v>
      </c>
      <c r="Z102" s="7" t="s">
        <v>67</v>
      </c>
      <c r="AA102" s="7" t="s">
        <v>67</v>
      </c>
      <c r="AB102" s="7" t="s">
        <v>67</v>
      </c>
      <c r="AC102" s="7" t="s">
        <v>67</v>
      </c>
      <c r="AD102" s="7" t="s">
        <v>67</v>
      </c>
      <c r="AE102" s="7" t="s">
        <v>67</v>
      </c>
      <c r="AF102" s="7" t="s">
        <v>67</v>
      </c>
      <c r="AG102" s="7" t="s">
        <v>67</v>
      </c>
      <c r="AH102" s="7" t="s">
        <v>67</v>
      </c>
      <c r="AI102" s="7" t="s">
        <v>67</v>
      </c>
      <c r="AJ102" s="7" t="s">
        <v>67</v>
      </c>
      <c r="AK102" s="7" t="s">
        <v>67</v>
      </c>
      <c r="AL102" s="7" t="s">
        <v>67</v>
      </c>
      <c r="AM102" s="7" t="s">
        <v>67</v>
      </c>
      <c r="AN102" s="7" t="s">
        <v>67</v>
      </c>
      <c r="AO102" s="7" t="s">
        <v>67</v>
      </c>
      <c r="AP102" s="7" t="s">
        <v>67</v>
      </c>
      <c r="AQ102" s="7" t="s">
        <v>67</v>
      </c>
      <c r="AR102" s="7" t="s">
        <v>67</v>
      </c>
      <c r="AS102" s="7" t="s">
        <v>67</v>
      </c>
      <c r="AT102" s="7" t="s">
        <v>67</v>
      </c>
      <c r="AU102" s="7" t="s">
        <v>67</v>
      </c>
      <c r="AV102" s="7" t="s">
        <v>67</v>
      </c>
      <c r="AW102" s="7" t="s">
        <v>67</v>
      </c>
      <c r="AX102" s="7" t="s">
        <v>67</v>
      </c>
      <c r="AY102" s="7" t="s">
        <v>67</v>
      </c>
      <c r="AZ102" s="7" t="s">
        <v>67</v>
      </c>
      <c r="BA102" s="7" t="s">
        <v>67</v>
      </c>
      <c r="BB102" s="8" t="s">
        <v>64</v>
      </c>
      <c r="BC102" s="9" t="s">
        <v>619</v>
      </c>
      <c r="BD102" s="8" t="s">
        <v>64</v>
      </c>
      <c r="BE102" s="9" t="s">
        <v>2012</v>
      </c>
      <c r="BF102" s="11" t="s">
        <v>64</v>
      </c>
      <c r="BG102" s="9" t="s">
        <v>2012</v>
      </c>
      <c r="BH102" s="11" t="s">
        <v>64</v>
      </c>
      <c r="BI102" s="10" t="s">
        <v>2389</v>
      </c>
      <c r="BJ102" s="8" t="s">
        <v>64</v>
      </c>
      <c r="BK102" s="10" t="s">
        <v>2675</v>
      </c>
      <c r="BL102" s="8" t="s">
        <v>64</v>
      </c>
      <c r="BM102" s="10" t="s">
        <v>2675</v>
      </c>
      <c r="BN102" s="8" t="s">
        <v>64</v>
      </c>
      <c r="BO102" s="10" t="s">
        <v>2675</v>
      </c>
      <c r="BP102" s="8" t="s">
        <v>64</v>
      </c>
      <c r="BQ102" s="101" t="s">
        <v>2675</v>
      </c>
    </row>
    <row r="103" spans="1:69" s="8" customFormat="1" ht="70" x14ac:dyDescent="0.35">
      <c r="A103" s="11" t="s">
        <v>620</v>
      </c>
      <c r="B103" s="8" t="s">
        <v>63</v>
      </c>
      <c r="C103" s="8" t="s">
        <v>63</v>
      </c>
      <c r="D103" s="30">
        <v>10007791</v>
      </c>
      <c r="E103" s="11" t="s">
        <v>621</v>
      </c>
      <c r="F103" s="11" t="s">
        <v>622</v>
      </c>
      <c r="G103" s="5" t="s">
        <v>623</v>
      </c>
      <c r="H103" s="8" t="s">
        <v>72</v>
      </c>
      <c r="I103" s="8" t="s">
        <v>62</v>
      </c>
      <c r="J103" s="8" t="s">
        <v>63</v>
      </c>
      <c r="K103" s="8" t="s">
        <v>63</v>
      </c>
      <c r="L103" s="8" t="s">
        <v>66</v>
      </c>
      <c r="M103" s="9" t="s">
        <v>2865</v>
      </c>
      <c r="N103" s="8" t="s">
        <v>75</v>
      </c>
      <c r="O103" s="8">
        <v>1964</v>
      </c>
      <c r="P103" s="8" t="s">
        <v>68</v>
      </c>
      <c r="Q103" s="8" t="s">
        <v>68</v>
      </c>
      <c r="R103" s="8" t="s">
        <v>64</v>
      </c>
      <c r="S103" s="8">
        <v>1965</v>
      </c>
      <c r="T103" s="8" t="s">
        <v>77</v>
      </c>
      <c r="U103" s="7" t="s">
        <v>67</v>
      </c>
      <c r="V103" s="7" t="s">
        <v>67</v>
      </c>
      <c r="W103" s="7" t="s">
        <v>67</v>
      </c>
      <c r="X103" s="7" t="s">
        <v>67</v>
      </c>
      <c r="Y103" s="7" t="s">
        <v>67</v>
      </c>
      <c r="Z103" s="7" t="s">
        <v>67</v>
      </c>
      <c r="AA103" s="7" t="s">
        <v>67</v>
      </c>
      <c r="AB103" s="7" t="s">
        <v>67</v>
      </c>
      <c r="AC103" s="7" t="s">
        <v>67</v>
      </c>
      <c r="AD103" s="7" t="s">
        <v>67</v>
      </c>
      <c r="AE103" s="7" t="s">
        <v>67</v>
      </c>
      <c r="AF103" s="7" t="s">
        <v>67</v>
      </c>
      <c r="AG103" s="7" t="s">
        <v>67</v>
      </c>
      <c r="AH103" s="7" t="s">
        <v>67</v>
      </c>
      <c r="AI103" s="7" t="s">
        <v>67</v>
      </c>
      <c r="AJ103" s="7" t="s">
        <v>67</v>
      </c>
      <c r="AK103" s="7" t="s">
        <v>67</v>
      </c>
      <c r="AL103" s="7" t="s">
        <v>67</v>
      </c>
      <c r="AM103" s="7" t="s">
        <v>67</v>
      </c>
      <c r="AN103" s="7" t="s">
        <v>67</v>
      </c>
      <c r="AO103" s="7" t="s">
        <v>67</v>
      </c>
      <c r="AP103" s="7" t="s">
        <v>67</v>
      </c>
      <c r="AQ103" s="7" t="s">
        <v>67</v>
      </c>
      <c r="AR103" s="7" t="s">
        <v>67</v>
      </c>
      <c r="AS103" s="7" t="s">
        <v>67</v>
      </c>
      <c r="AT103" s="7" t="s">
        <v>67</v>
      </c>
      <c r="AU103" s="7" t="s">
        <v>67</v>
      </c>
      <c r="AV103" s="7" t="s">
        <v>67</v>
      </c>
      <c r="AW103" s="7" t="s">
        <v>67</v>
      </c>
      <c r="AX103" s="7" t="s">
        <v>67</v>
      </c>
      <c r="AY103" s="7" t="s">
        <v>67</v>
      </c>
      <c r="AZ103" s="7" t="s">
        <v>67</v>
      </c>
      <c r="BA103" s="7" t="s">
        <v>67</v>
      </c>
      <c r="BB103" s="8" t="s">
        <v>64</v>
      </c>
      <c r="BC103" s="9" t="s">
        <v>624</v>
      </c>
      <c r="BD103" s="8" t="s">
        <v>64</v>
      </c>
      <c r="BE103" s="9" t="s">
        <v>1927</v>
      </c>
      <c r="BF103" s="11" t="s">
        <v>64</v>
      </c>
      <c r="BG103" s="9" t="s">
        <v>2132</v>
      </c>
      <c r="BH103" s="11" t="s">
        <v>64</v>
      </c>
      <c r="BI103" s="10" t="s">
        <v>2584</v>
      </c>
      <c r="BJ103" s="8" t="s">
        <v>64</v>
      </c>
      <c r="BK103" s="10" t="s">
        <v>2584</v>
      </c>
      <c r="BL103" s="8" t="s">
        <v>64</v>
      </c>
      <c r="BM103" s="10" t="s">
        <v>2584</v>
      </c>
      <c r="BN103" s="8" t="s">
        <v>64</v>
      </c>
      <c r="BO103" s="10" t="s">
        <v>2584</v>
      </c>
      <c r="BP103" s="8" t="s">
        <v>64</v>
      </c>
      <c r="BQ103" s="101" t="s">
        <v>2584</v>
      </c>
    </row>
    <row r="104" spans="1:69" s="8" customFormat="1" ht="56" x14ac:dyDescent="0.35">
      <c r="A104" s="11" t="s">
        <v>625</v>
      </c>
      <c r="B104" s="8" t="s">
        <v>63</v>
      </c>
      <c r="C104" s="18" t="s">
        <v>626</v>
      </c>
      <c r="D104" s="30">
        <v>10001282</v>
      </c>
      <c r="E104" s="11" t="s">
        <v>627</v>
      </c>
      <c r="F104" s="16" t="s">
        <v>628</v>
      </c>
      <c r="G104" s="5" t="s">
        <v>2526</v>
      </c>
      <c r="H104" s="8" t="s">
        <v>72</v>
      </c>
      <c r="I104" s="8" t="s">
        <v>62</v>
      </c>
      <c r="J104" s="8" t="s">
        <v>63</v>
      </c>
      <c r="K104" s="8" t="s">
        <v>63</v>
      </c>
      <c r="L104" s="8" t="s">
        <v>66</v>
      </c>
      <c r="M104" s="9" t="s">
        <v>2865</v>
      </c>
      <c r="N104" s="8" t="s">
        <v>75</v>
      </c>
      <c r="O104" s="8">
        <v>1992</v>
      </c>
      <c r="P104" s="8" t="s">
        <v>68</v>
      </c>
      <c r="Q104" s="8" t="s">
        <v>68</v>
      </c>
      <c r="R104" s="8" t="s">
        <v>64</v>
      </c>
      <c r="S104" s="8">
        <v>1992</v>
      </c>
      <c r="T104" s="8" t="s">
        <v>630</v>
      </c>
      <c r="U104" s="7" t="s">
        <v>67</v>
      </c>
      <c r="V104" s="7" t="s">
        <v>67</v>
      </c>
      <c r="W104" s="7" t="s">
        <v>67</v>
      </c>
      <c r="X104" s="7" t="s">
        <v>67</v>
      </c>
      <c r="Y104" s="7" t="s">
        <v>67</v>
      </c>
      <c r="Z104" s="7" t="s">
        <v>67</v>
      </c>
      <c r="AA104" s="7" t="s">
        <v>67</v>
      </c>
      <c r="AB104" s="7" t="s">
        <v>67</v>
      </c>
      <c r="AC104" s="7" t="s">
        <v>67</v>
      </c>
      <c r="AD104" s="7" t="s">
        <v>67</v>
      </c>
      <c r="AE104" s="7" t="s">
        <v>67</v>
      </c>
      <c r="AF104" s="7" t="s">
        <v>67</v>
      </c>
      <c r="AG104" s="7" t="s">
        <v>67</v>
      </c>
      <c r="AH104" s="7" t="s">
        <v>67</v>
      </c>
      <c r="AI104" s="7" t="s">
        <v>67</v>
      </c>
      <c r="AJ104" s="7" t="s">
        <v>67</v>
      </c>
      <c r="AK104" s="7" t="s">
        <v>67</v>
      </c>
      <c r="AL104" s="7" t="s">
        <v>67</v>
      </c>
      <c r="AM104" s="7" t="s">
        <v>67</v>
      </c>
      <c r="AN104" s="7" t="s">
        <v>67</v>
      </c>
      <c r="AO104" s="7" t="s">
        <v>67</v>
      </c>
      <c r="AP104" s="7" t="s">
        <v>67</v>
      </c>
      <c r="AQ104" s="7" t="s">
        <v>67</v>
      </c>
      <c r="AR104" s="7" t="s">
        <v>67</v>
      </c>
      <c r="AS104" s="7" t="s">
        <v>67</v>
      </c>
      <c r="AT104" s="7" t="s">
        <v>67</v>
      </c>
      <c r="AU104" s="7" t="s">
        <v>67</v>
      </c>
      <c r="AV104" s="7" t="s">
        <v>67</v>
      </c>
      <c r="AW104" s="7" t="s">
        <v>67</v>
      </c>
      <c r="AX104" s="7" t="s">
        <v>67</v>
      </c>
      <c r="AY104" s="7" t="s">
        <v>67</v>
      </c>
      <c r="AZ104" s="7" t="s">
        <v>67</v>
      </c>
      <c r="BA104" s="7" t="s">
        <v>67</v>
      </c>
      <c r="BB104" s="8" t="s">
        <v>64</v>
      </c>
      <c r="BC104" s="9" t="s">
        <v>629</v>
      </c>
      <c r="BD104" s="8" t="s">
        <v>64</v>
      </c>
      <c r="BE104" s="9" t="s">
        <v>629</v>
      </c>
      <c r="BF104" s="11" t="s">
        <v>64</v>
      </c>
      <c r="BG104" s="9" t="s">
        <v>629</v>
      </c>
      <c r="BH104" s="11" t="s">
        <v>64</v>
      </c>
      <c r="BI104" s="10" t="s">
        <v>2390</v>
      </c>
      <c r="BJ104" s="8" t="s">
        <v>64</v>
      </c>
      <c r="BK104" s="10" t="s">
        <v>2390</v>
      </c>
      <c r="BL104" s="8" t="s">
        <v>64</v>
      </c>
      <c r="BM104" s="10" t="s">
        <v>629</v>
      </c>
      <c r="BN104" s="8" t="s">
        <v>64</v>
      </c>
      <c r="BO104" s="10" t="s">
        <v>629</v>
      </c>
      <c r="BP104" s="8" t="s">
        <v>64</v>
      </c>
      <c r="BQ104" s="101" t="s">
        <v>629</v>
      </c>
    </row>
    <row r="105" spans="1:69" s="8" customFormat="1" ht="84" x14ac:dyDescent="0.35">
      <c r="A105" s="11" t="s">
        <v>3266</v>
      </c>
      <c r="B105" s="8" t="s">
        <v>63</v>
      </c>
      <c r="C105" s="2" t="s">
        <v>3276</v>
      </c>
      <c r="D105" s="30">
        <v>10000878</v>
      </c>
      <c r="E105" s="11" t="s">
        <v>631</v>
      </c>
      <c r="F105" s="16" t="s">
        <v>632</v>
      </c>
      <c r="G105" s="5" t="s">
        <v>2552</v>
      </c>
      <c r="H105" s="8" t="s">
        <v>72</v>
      </c>
      <c r="I105" s="8" t="s">
        <v>62</v>
      </c>
      <c r="J105" s="8" t="s">
        <v>63</v>
      </c>
      <c r="K105" s="8" t="s">
        <v>63</v>
      </c>
      <c r="L105" s="8" t="s">
        <v>66</v>
      </c>
      <c r="M105" s="9" t="s">
        <v>2865</v>
      </c>
      <c r="N105" s="8" t="s">
        <v>63</v>
      </c>
      <c r="O105" s="8" t="s">
        <v>63</v>
      </c>
      <c r="P105" s="8" t="s">
        <v>64</v>
      </c>
      <c r="Q105" s="8" t="s">
        <v>64</v>
      </c>
      <c r="R105" s="8" t="s">
        <v>68</v>
      </c>
      <c r="S105" s="8" t="s">
        <v>63</v>
      </c>
      <c r="T105" s="8" t="s">
        <v>63</v>
      </c>
      <c r="U105" s="7" t="s">
        <v>67</v>
      </c>
      <c r="V105" s="7" t="s">
        <v>67</v>
      </c>
      <c r="W105" s="7" t="s">
        <v>67</v>
      </c>
      <c r="X105" s="7" t="s">
        <v>67</v>
      </c>
      <c r="Y105" s="7" t="s">
        <v>67</v>
      </c>
      <c r="Z105" s="7" t="s">
        <v>67</v>
      </c>
      <c r="AA105" s="7" t="s">
        <v>67</v>
      </c>
      <c r="AB105" s="7" t="s">
        <v>67</v>
      </c>
      <c r="AC105" s="7" t="s">
        <v>67</v>
      </c>
      <c r="AD105" s="7" t="s">
        <v>67</v>
      </c>
      <c r="AE105" s="7" t="s">
        <v>67</v>
      </c>
      <c r="AF105" s="7" t="s">
        <v>67</v>
      </c>
      <c r="AG105" s="7" t="s">
        <v>67</v>
      </c>
      <c r="AH105" s="7" t="s">
        <v>67</v>
      </c>
      <c r="AI105" s="7" t="s">
        <v>67</v>
      </c>
      <c r="AJ105" s="7" t="s">
        <v>67</v>
      </c>
      <c r="AK105" s="7" t="s">
        <v>67</v>
      </c>
      <c r="AL105" s="7" t="s">
        <v>67</v>
      </c>
      <c r="AM105" s="7" t="s">
        <v>67</v>
      </c>
      <c r="AN105" s="7" t="s">
        <v>67</v>
      </c>
      <c r="AO105" s="7" t="s">
        <v>67</v>
      </c>
      <c r="AP105" s="7" t="s">
        <v>67</v>
      </c>
      <c r="AQ105" s="7" t="s">
        <v>67</v>
      </c>
      <c r="AR105" s="7" t="s">
        <v>67</v>
      </c>
      <c r="AS105" s="7" t="s">
        <v>67</v>
      </c>
      <c r="AT105" s="7" t="s">
        <v>67</v>
      </c>
      <c r="AU105" s="7" t="s">
        <v>67</v>
      </c>
      <c r="AV105" s="7" t="s">
        <v>67</v>
      </c>
      <c r="AW105" s="7" t="s">
        <v>67</v>
      </c>
      <c r="AX105" s="7" t="s">
        <v>67</v>
      </c>
      <c r="AY105" s="7" t="s">
        <v>67</v>
      </c>
      <c r="AZ105" s="7" t="s">
        <v>67</v>
      </c>
      <c r="BA105" s="7" t="s">
        <v>67</v>
      </c>
      <c r="BB105" s="8" t="s">
        <v>64</v>
      </c>
      <c r="BC105" s="9" t="s">
        <v>633</v>
      </c>
      <c r="BD105" s="8" t="s">
        <v>64</v>
      </c>
      <c r="BE105" s="9" t="s">
        <v>1925</v>
      </c>
      <c r="BF105" s="11" t="s">
        <v>2107</v>
      </c>
      <c r="BG105" s="9" t="s">
        <v>2189</v>
      </c>
      <c r="BH105" s="11" t="s">
        <v>64</v>
      </c>
      <c r="BI105" s="10" t="s">
        <v>2391</v>
      </c>
      <c r="BJ105" s="8" t="s">
        <v>64</v>
      </c>
      <c r="BK105" s="10" t="s">
        <v>2391</v>
      </c>
      <c r="BL105" s="8" t="s">
        <v>64</v>
      </c>
      <c r="BM105" s="10" t="s">
        <v>2189</v>
      </c>
      <c r="BN105" s="8" t="s">
        <v>64</v>
      </c>
      <c r="BO105" s="10" t="s">
        <v>2391</v>
      </c>
      <c r="BP105" s="8" t="s">
        <v>64</v>
      </c>
      <c r="BQ105" s="101" t="s">
        <v>2391</v>
      </c>
    </row>
    <row r="106" spans="1:69" s="8" customFormat="1" ht="84" x14ac:dyDescent="0.35">
      <c r="A106" s="11" t="s">
        <v>634</v>
      </c>
      <c r="B106" s="8" t="s">
        <v>63</v>
      </c>
      <c r="C106" s="18" t="s">
        <v>635</v>
      </c>
      <c r="D106" s="30">
        <v>10007143</v>
      </c>
      <c r="E106" s="11" t="s">
        <v>1850</v>
      </c>
      <c r="F106" s="11" t="s">
        <v>636</v>
      </c>
      <c r="G106" s="5" t="s">
        <v>637</v>
      </c>
      <c r="H106" s="8" t="s">
        <v>72</v>
      </c>
      <c r="I106" s="8" t="s">
        <v>62</v>
      </c>
      <c r="J106" s="8" t="s">
        <v>63</v>
      </c>
      <c r="K106" s="8" t="s">
        <v>63</v>
      </c>
      <c r="L106" s="8" t="s">
        <v>66</v>
      </c>
      <c r="M106" s="9" t="s">
        <v>2865</v>
      </c>
      <c r="N106" s="8" t="s">
        <v>75</v>
      </c>
      <c r="O106" s="8">
        <v>1837</v>
      </c>
      <c r="P106" s="8" t="s">
        <v>68</v>
      </c>
      <c r="Q106" s="8" t="s">
        <v>64</v>
      </c>
      <c r="R106" s="8" t="s">
        <v>64</v>
      </c>
      <c r="S106" s="8">
        <v>1832</v>
      </c>
      <c r="T106" s="8" t="s">
        <v>116</v>
      </c>
      <c r="U106" s="7" t="s">
        <v>67</v>
      </c>
      <c r="V106" s="7" t="s">
        <v>67</v>
      </c>
      <c r="W106" s="7" t="s">
        <v>67</v>
      </c>
      <c r="X106" s="7" t="s">
        <v>67</v>
      </c>
      <c r="Y106" s="7" t="s">
        <v>67</v>
      </c>
      <c r="Z106" s="7" t="s">
        <v>67</v>
      </c>
      <c r="AA106" s="7" t="s">
        <v>67</v>
      </c>
      <c r="AB106" s="7" t="s">
        <v>67</v>
      </c>
      <c r="AC106" s="7" t="s">
        <v>67</v>
      </c>
      <c r="AD106" s="7" t="s">
        <v>67</v>
      </c>
      <c r="AE106" s="7" t="s">
        <v>67</v>
      </c>
      <c r="AF106" s="7" t="s">
        <v>67</v>
      </c>
      <c r="AG106" s="7" t="s">
        <v>67</v>
      </c>
      <c r="AH106" s="7" t="s">
        <v>67</v>
      </c>
      <c r="AI106" s="7" t="s">
        <v>67</v>
      </c>
      <c r="AJ106" s="7" t="s">
        <v>67</v>
      </c>
      <c r="AK106" s="7" t="s">
        <v>67</v>
      </c>
      <c r="AL106" s="7" t="s">
        <v>67</v>
      </c>
      <c r="AM106" s="7" t="s">
        <v>67</v>
      </c>
      <c r="AN106" s="7" t="s">
        <v>67</v>
      </c>
      <c r="AO106" s="7" t="s">
        <v>67</v>
      </c>
      <c r="AP106" s="7" t="s">
        <v>67</v>
      </c>
      <c r="AQ106" s="7" t="s">
        <v>67</v>
      </c>
      <c r="AR106" s="7" t="s">
        <v>67</v>
      </c>
      <c r="AS106" s="7" t="s">
        <v>67</v>
      </c>
      <c r="AT106" s="7" t="s">
        <v>67</v>
      </c>
      <c r="AU106" s="7" t="s">
        <v>67</v>
      </c>
      <c r="AV106" s="7" t="s">
        <v>67</v>
      </c>
      <c r="AW106" s="7" t="s">
        <v>67</v>
      </c>
      <c r="AX106" s="7" t="s">
        <v>67</v>
      </c>
      <c r="AY106" s="7" t="s">
        <v>67</v>
      </c>
      <c r="AZ106" s="7" t="s">
        <v>67</v>
      </c>
      <c r="BA106" s="7" t="s">
        <v>67</v>
      </c>
      <c r="BB106" s="8" t="s">
        <v>64</v>
      </c>
      <c r="BC106" s="9" t="s">
        <v>638</v>
      </c>
      <c r="BD106" s="8" t="s">
        <v>64</v>
      </c>
      <c r="BE106" s="9" t="s">
        <v>638</v>
      </c>
      <c r="BF106" s="11" t="s">
        <v>2107</v>
      </c>
      <c r="BG106" s="9" t="s">
        <v>638</v>
      </c>
      <c r="BH106" s="11" t="s">
        <v>64</v>
      </c>
      <c r="BI106" s="10" t="s">
        <v>2392</v>
      </c>
      <c r="BJ106" s="8" t="s">
        <v>64</v>
      </c>
      <c r="BK106" s="10" t="s">
        <v>2392</v>
      </c>
      <c r="BL106" s="8" t="s">
        <v>64</v>
      </c>
      <c r="BM106" s="10" t="s">
        <v>2392</v>
      </c>
      <c r="BN106" s="8" t="s">
        <v>64</v>
      </c>
      <c r="BO106" s="10" t="s">
        <v>3142</v>
      </c>
      <c r="BP106" s="8" t="s">
        <v>64</v>
      </c>
      <c r="BQ106" s="101" t="s">
        <v>3142</v>
      </c>
    </row>
    <row r="107" spans="1:69" s="8" customFormat="1" ht="63.75" customHeight="1" x14ac:dyDescent="0.35">
      <c r="A107" s="11" t="s">
        <v>639</v>
      </c>
      <c r="B107" s="8" t="s">
        <v>63</v>
      </c>
      <c r="C107" s="2" t="s">
        <v>640</v>
      </c>
      <c r="D107" s="30">
        <v>10007780</v>
      </c>
      <c r="E107" s="11" t="s">
        <v>2097</v>
      </c>
      <c r="F107" s="16" t="s">
        <v>641</v>
      </c>
      <c r="G107" s="5" t="s">
        <v>642</v>
      </c>
      <c r="H107" s="8" t="s">
        <v>72</v>
      </c>
      <c r="I107" s="8" t="s">
        <v>62</v>
      </c>
      <c r="J107" s="8" t="s">
        <v>63</v>
      </c>
      <c r="K107" s="8" t="s">
        <v>63</v>
      </c>
      <c r="L107" s="8" t="s">
        <v>66</v>
      </c>
      <c r="M107" s="9" t="s">
        <v>2865</v>
      </c>
      <c r="N107" s="8" t="s">
        <v>75</v>
      </c>
      <c r="O107" s="8">
        <v>2011</v>
      </c>
      <c r="P107" s="8" t="s">
        <v>68</v>
      </c>
      <c r="Q107" s="8" t="s">
        <v>64</v>
      </c>
      <c r="R107" s="8" t="s">
        <v>68</v>
      </c>
      <c r="S107" s="8" t="s">
        <v>63</v>
      </c>
      <c r="T107" s="8" t="s">
        <v>63</v>
      </c>
      <c r="U107" s="7" t="s">
        <v>67</v>
      </c>
      <c r="V107" s="7" t="s">
        <v>67</v>
      </c>
      <c r="W107" s="7" t="s">
        <v>67</v>
      </c>
      <c r="X107" s="7" t="s">
        <v>67</v>
      </c>
      <c r="Y107" s="7" t="s">
        <v>67</v>
      </c>
      <c r="Z107" s="7" t="s">
        <v>67</v>
      </c>
      <c r="AA107" s="7" t="s">
        <v>67</v>
      </c>
      <c r="AB107" s="7" t="s">
        <v>67</v>
      </c>
      <c r="AC107" s="7" t="s">
        <v>67</v>
      </c>
      <c r="AD107" s="7" t="s">
        <v>67</v>
      </c>
      <c r="AE107" s="7" t="s">
        <v>67</v>
      </c>
      <c r="AF107" s="7" t="s">
        <v>67</v>
      </c>
      <c r="AG107" s="7" t="s">
        <v>67</v>
      </c>
      <c r="AH107" s="7" t="s">
        <v>67</v>
      </c>
      <c r="AI107" s="7" t="s">
        <v>67</v>
      </c>
      <c r="AJ107" s="7" t="s">
        <v>67</v>
      </c>
      <c r="AK107" s="7" t="s">
        <v>67</v>
      </c>
      <c r="AL107" s="7" t="s">
        <v>67</v>
      </c>
      <c r="AM107" s="7" t="s">
        <v>67</v>
      </c>
      <c r="AN107" s="7" t="s">
        <v>67</v>
      </c>
      <c r="AO107" s="7" t="s">
        <v>67</v>
      </c>
      <c r="AP107" s="7" t="s">
        <v>67</v>
      </c>
      <c r="AQ107" s="7" t="s">
        <v>67</v>
      </c>
      <c r="AR107" s="7" t="s">
        <v>67</v>
      </c>
      <c r="AS107" s="7" t="s">
        <v>67</v>
      </c>
      <c r="AT107" s="7" t="s">
        <v>67</v>
      </c>
      <c r="AU107" s="7" t="s">
        <v>67</v>
      </c>
      <c r="AV107" s="7" t="s">
        <v>67</v>
      </c>
      <c r="AW107" s="7" t="s">
        <v>67</v>
      </c>
      <c r="AX107" s="7" t="s">
        <v>67</v>
      </c>
      <c r="AY107" s="7" t="s">
        <v>67</v>
      </c>
      <c r="AZ107" s="7" t="s">
        <v>67</v>
      </c>
      <c r="BA107" s="7" t="s">
        <v>67</v>
      </c>
      <c r="BB107" s="8" t="s">
        <v>64</v>
      </c>
      <c r="BC107" s="9" t="s">
        <v>643</v>
      </c>
      <c r="BD107" s="8" t="s">
        <v>64</v>
      </c>
      <c r="BE107" s="9" t="s">
        <v>1870</v>
      </c>
      <c r="BF107" s="11" t="s">
        <v>64</v>
      </c>
      <c r="BG107" s="9" t="s">
        <v>2214</v>
      </c>
      <c r="BH107" s="11" t="s">
        <v>64</v>
      </c>
      <c r="BI107" s="10" t="s">
        <v>2393</v>
      </c>
      <c r="BJ107" s="8" t="s">
        <v>64</v>
      </c>
      <c r="BK107" s="10" t="s">
        <v>2393</v>
      </c>
      <c r="BL107" s="8" t="s">
        <v>64</v>
      </c>
      <c r="BM107" s="10" t="s">
        <v>2393</v>
      </c>
      <c r="BN107" s="8" t="s">
        <v>64</v>
      </c>
      <c r="BO107" s="10" t="s">
        <v>3143</v>
      </c>
      <c r="BP107" s="8" t="s">
        <v>64</v>
      </c>
      <c r="BQ107" s="101" t="s">
        <v>3143</v>
      </c>
    </row>
    <row r="108" spans="1:69" s="8" customFormat="1" ht="70" x14ac:dyDescent="0.35">
      <c r="A108" s="11" t="s">
        <v>644</v>
      </c>
      <c r="B108" s="8" t="s">
        <v>63</v>
      </c>
      <c r="C108" s="8" t="s">
        <v>63</v>
      </c>
      <c r="D108" s="30">
        <v>10006566</v>
      </c>
      <c r="E108" s="11" t="s">
        <v>645</v>
      </c>
      <c r="F108" s="16" t="s">
        <v>646</v>
      </c>
      <c r="G108" s="5" t="s">
        <v>647</v>
      </c>
      <c r="H108" s="8" t="s">
        <v>72</v>
      </c>
      <c r="I108" s="8" t="s">
        <v>62</v>
      </c>
      <c r="J108" s="8" t="s">
        <v>63</v>
      </c>
      <c r="K108" s="8" t="s">
        <v>63</v>
      </c>
      <c r="L108" s="8" t="s">
        <v>66</v>
      </c>
      <c r="M108" s="9" t="s">
        <v>2865</v>
      </c>
      <c r="N108" s="8" t="s">
        <v>75</v>
      </c>
      <c r="O108" s="8">
        <v>1993</v>
      </c>
      <c r="P108" s="8" t="s">
        <v>68</v>
      </c>
      <c r="Q108" s="8" t="s">
        <v>68</v>
      </c>
      <c r="R108" s="8" t="s">
        <v>64</v>
      </c>
      <c r="S108" s="8">
        <v>1993</v>
      </c>
      <c r="T108" s="8" t="s">
        <v>116</v>
      </c>
      <c r="U108" s="7" t="s">
        <v>67</v>
      </c>
      <c r="V108" s="7" t="s">
        <v>67</v>
      </c>
      <c r="W108" s="7" t="s">
        <v>67</v>
      </c>
      <c r="X108" s="7" t="s">
        <v>67</v>
      </c>
      <c r="Y108" s="7" t="s">
        <v>67</v>
      </c>
      <c r="Z108" s="7" t="s">
        <v>67</v>
      </c>
      <c r="AA108" s="7" t="s">
        <v>67</v>
      </c>
      <c r="AB108" s="7" t="s">
        <v>67</v>
      </c>
      <c r="AC108" s="7" t="s">
        <v>67</v>
      </c>
      <c r="AD108" s="7" t="s">
        <v>67</v>
      </c>
      <c r="AE108" s="7" t="s">
        <v>67</v>
      </c>
      <c r="AF108" s="7" t="s">
        <v>67</v>
      </c>
      <c r="AG108" s="7" t="s">
        <v>67</v>
      </c>
      <c r="AH108" s="7" t="s">
        <v>67</v>
      </c>
      <c r="AI108" s="7" t="s">
        <v>67</v>
      </c>
      <c r="AJ108" s="7" t="s">
        <v>67</v>
      </c>
      <c r="AK108" s="7" t="s">
        <v>67</v>
      </c>
      <c r="AL108" s="7" t="s">
        <v>67</v>
      </c>
      <c r="AM108" s="7" t="s">
        <v>67</v>
      </c>
      <c r="AN108" s="7" t="s">
        <v>67</v>
      </c>
      <c r="AO108" s="7" t="s">
        <v>67</v>
      </c>
      <c r="AP108" s="7" t="s">
        <v>67</v>
      </c>
      <c r="AQ108" s="7" t="s">
        <v>67</v>
      </c>
      <c r="AR108" s="7" t="s">
        <v>67</v>
      </c>
      <c r="AS108" s="7" t="s">
        <v>67</v>
      </c>
      <c r="AT108" s="7" t="s">
        <v>67</v>
      </c>
      <c r="AU108" s="7" t="s">
        <v>67</v>
      </c>
      <c r="AV108" s="7" t="s">
        <v>67</v>
      </c>
      <c r="AW108" s="7" t="s">
        <v>67</v>
      </c>
      <c r="AX108" s="7" t="s">
        <v>67</v>
      </c>
      <c r="AY108" s="7" t="s">
        <v>67</v>
      </c>
      <c r="AZ108" s="7" t="s">
        <v>67</v>
      </c>
      <c r="BA108" s="7" t="s">
        <v>67</v>
      </c>
      <c r="BB108" s="8" t="s">
        <v>64</v>
      </c>
      <c r="BC108" s="7" t="s">
        <v>648</v>
      </c>
      <c r="BD108" s="8" t="s">
        <v>64</v>
      </c>
      <c r="BE108" s="9" t="s">
        <v>1882</v>
      </c>
      <c r="BF108" s="11" t="s">
        <v>64</v>
      </c>
      <c r="BG108" s="9" t="s">
        <v>1882</v>
      </c>
      <c r="BH108" s="11" t="s">
        <v>64</v>
      </c>
      <c r="BI108" s="10" t="s">
        <v>2394</v>
      </c>
      <c r="BJ108" s="8" t="s">
        <v>64</v>
      </c>
      <c r="BK108" s="10" t="s">
        <v>2394</v>
      </c>
      <c r="BL108" s="8" t="s">
        <v>64</v>
      </c>
      <c r="BM108" s="10" t="s">
        <v>2394</v>
      </c>
      <c r="BN108" s="8" t="s">
        <v>64</v>
      </c>
      <c r="BO108" s="10" t="s">
        <v>2394</v>
      </c>
      <c r="BP108" s="8" t="s">
        <v>64</v>
      </c>
      <c r="BQ108" s="101" t="s">
        <v>2394</v>
      </c>
    </row>
    <row r="109" spans="1:69" s="8" customFormat="1" ht="63.75" customHeight="1" x14ac:dyDescent="0.35">
      <c r="A109" s="11" t="s">
        <v>649</v>
      </c>
      <c r="B109" s="8" t="s">
        <v>63</v>
      </c>
      <c r="C109" s="2" t="s">
        <v>650</v>
      </c>
      <c r="D109" s="30">
        <v>10007155</v>
      </c>
      <c r="E109" s="11" t="s">
        <v>3240</v>
      </c>
      <c r="F109" s="16" t="s">
        <v>651</v>
      </c>
      <c r="G109" s="5" t="s">
        <v>652</v>
      </c>
      <c r="H109" s="8" t="s">
        <v>72</v>
      </c>
      <c r="I109" s="8" t="s">
        <v>62</v>
      </c>
      <c r="J109" s="8" t="s">
        <v>63</v>
      </c>
      <c r="K109" s="8" t="s">
        <v>63</v>
      </c>
      <c r="L109" s="8" t="s">
        <v>66</v>
      </c>
      <c r="M109" s="9" t="s">
        <v>2865</v>
      </c>
      <c r="N109" s="8" t="s">
        <v>75</v>
      </c>
      <c r="O109" s="8">
        <v>1992</v>
      </c>
      <c r="P109" s="8" t="s">
        <v>64</v>
      </c>
      <c r="Q109" s="8" t="s">
        <v>64</v>
      </c>
      <c r="R109" s="8" t="s">
        <v>64</v>
      </c>
      <c r="S109" s="8">
        <v>1992</v>
      </c>
      <c r="T109" s="8" t="s">
        <v>116</v>
      </c>
      <c r="U109" s="7" t="s">
        <v>67</v>
      </c>
      <c r="V109" s="7" t="s">
        <v>67</v>
      </c>
      <c r="W109" s="7" t="s">
        <v>67</v>
      </c>
      <c r="X109" s="7" t="s">
        <v>67</v>
      </c>
      <c r="Y109" s="7" t="s">
        <v>67</v>
      </c>
      <c r="Z109" s="7" t="s">
        <v>67</v>
      </c>
      <c r="AA109" s="7" t="s">
        <v>67</v>
      </c>
      <c r="AB109" s="7" t="s">
        <v>67</v>
      </c>
      <c r="AC109" s="7" t="s">
        <v>67</v>
      </c>
      <c r="AD109" s="7" t="s">
        <v>67</v>
      </c>
      <c r="AE109" s="7" t="s">
        <v>67</v>
      </c>
      <c r="AF109" s="7" t="s">
        <v>67</v>
      </c>
      <c r="AG109" s="7" t="s">
        <v>67</v>
      </c>
      <c r="AH109" s="7" t="s">
        <v>67</v>
      </c>
      <c r="AI109" s="7" t="s">
        <v>67</v>
      </c>
      <c r="AJ109" s="7" t="s">
        <v>67</v>
      </c>
      <c r="AK109" s="7" t="s">
        <v>67</v>
      </c>
      <c r="AL109" s="7" t="s">
        <v>67</v>
      </c>
      <c r="AM109" s="7" t="s">
        <v>67</v>
      </c>
      <c r="AN109" s="7" t="s">
        <v>67</v>
      </c>
      <c r="AO109" s="7" t="s">
        <v>67</v>
      </c>
      <c r="AP109" s="7" t="s">
        <v>67</v>
      </c>
      <c r="AQ109" s="7" t="s">
        <v>67</v>
      </c>
      <c r="AR109" s="7" t="s">
        <v>67</v>
      </c>
      <c r="AS109" s="7" t="s">
        <v>67</v>
      </c>
      <c r="AT109" s="7" t="s">
        <v>67</v>
      </c>
      <c r="AU109" s="7" t="s">
        <v>67</v>
      </c>
      <c r="AV109" s="7" t="s">
        <v>67</v>
      </c>
      <c r="AW109" s="7" t="s">
        <v>67</v>
      </c>
      <c r="AX109" s="7" t="s">
        <v>67</v>
      </c>
      <c r="AY109" s="7" t="s">
        <v>67</v>
      </c>
      <c r="AZ109" s="7" t="s">
        <v>67</v>
      </c>
      <c r="BA109" s="7" t="s">
        <v>67</v>
      </c>
      <c r="BB109" s="8" t="s">
        <v>64</v>
      </c>
      <c r="BC109" s="9" t="s">
        <v>653</v>
      </c>
      <c r="BD109" s="8" t="s">
        <v>64</v>
      </c>
      <c r="BE109" s="9" t="s">
        <v>1926</v>
      </c>
      <c r="BF109" s="11" t="s">
        <v>64</v>
      </c>
      <c r="BG109" s="9" t="s">
        <v>2209</v>
      </c>
      <c r="BH109" s="11" t="s">
        <v>64</v>
      </c>
      <c r="BI109" s="10" t="s">
        <v>2395</v>
      </c>
      <c r="BJ109" s="8" t="s">
        <v>64</v>
      </c>
      <c r="BK109" s="10" t="s">
        <v>2395</v>
      </c>
      <c r="BL109" s="8" t="s">
        <v>64</v>
      </c>
      <c r="BM109" s="10" t="s">
        <v>2209</v>
      </c>
      <c r="BN109" s="8" t="s">
        <v>64</v>
      </c>
      <c r="BO109" s="10" t="s">
        <v>2209</v>
      </c>
      <c r="BP109" s="8" t="s">
        <v>64</v>
      </c>
      <c r="BQ109" s="101" t="s">
        <v>2209</v>
      </c>
    </row>
    <row r="110" spans="1:69" s="8" customFormat="1" ht="56" x14ac:dyDescent="0.35">
      <c r="A110" s="11" t="s">
        <v>654</v>
      </c>
      <c r="B110" s="8" t="s">
        <v>63</v>
      </c>
      <c r="C110" s="8" t="s">
        <v>63</v>
      </c>
      <c r="D110" s="30">
        <v>10007162</v>
      </c>
      <c r="E110" s="11" t="s">
        <v>655</v>
      </c>
      <c r="F110" s="16" t="s">
        <v>656</v>
      </c>
      <c r="G110" s="5" t="s">
        <v>657</v>
      </c>
      <c r="H110" s="8" t="s">
        <v>72</v>
      </c>
      <c r="I110" s="8" t="s">
        <v>62</v>
      </c>
      <c r="J110" s="8" t="s">
        <v>63</v>
      </c>
      <c r="K110" s="8" t="s">
        <v>63</v>
      </c>
      <c r="L110" s="8" t="s">
        <v>66</v>
      </c>
      <c r="M110" s="9" t="s">
        <v>2865</v>
      </c>
      <c r="N110" s="8" t="s">
        <v>75</v>
      </c>
      <c r="O110" s="8">
        <v>2002</v>
      </c>
      <c r="P110" s="8" t="s">
        <v>64</v>
      </c>
      <c r="Q110" s="8" t="s">
        <v>64</v>
      </c>
      <c r="R110" s="8" t="s">
        <v>64</v>
      </c>
      <c r="S110" s="8">
        <v>2004</v>
      </c>
      <c r="T110" s="8" t="s">
        <v>116</v>
      </c>
      <c r="U110" s="7" t="s">
        <v>67</v>
      </c>
      <c r="V110" s="7" t="s">
        <v>67</v>
      </c>
      <c r="W110" s="7" t="s">
        <v>67</v>
      </c>
      <c r="X110" s="7" t="s">
        <v>67</v>
      </c>
      <c r="Y110" s="7" t="s">
        <v>67</v>
      </c>
      <c r="Z110" s="7" t="s">
        <v>67</v>
      </c>
      <c r="AA110" s="7" t="s">
        <v>67</v>
      </c>
      <c r="AB110" s="7" t="s">
        <v>67</v>
      </c>
      <c r="AC110" s="7" t="s">
        <v>67</v>
      </c>
      <c r="AD110" s="7" t="s">
        <v>67</v>
      </c>
      <c r="AE110" s="7" t="s">
        <v>67</v>
      </c>
      <c r="AF110" s="7" t="s">
        <v>67</v>
      </c>
      <c r="AG110" s="7" t="s">
        <v>67</v>
      </c>
      <c r="AH110" s="7" t="s">
        <v>67</v>
      </c>
      <c r="AI110" s="7" t="s">
        <v>67</v>
      </c>
      <c r="AJ110" s="7" t="s">
        <v>67</v>
      </c>
      <c r="AK110" s="7" t="s">
        <v>67</v>
      </c>
      <c r="AL110" s="7" t="s">
        <v>67</v>
      </c>
      <c r="AM110" s="7" t="s">
        <v>67</v>
      </c>
      <c r="AN110" s="7" t="s">
        <v>67</v>
      </c>
      <c r="AO110" s="7" t="s">
        <v>67</v>
      </c>
      <c r="AP110" s="7" t="s">
        <v>67</v>
      </c>
      <c r="AQ110" s="7" t="s">
        <v>67</v>
      </c>
      <c r="AR110" s="7" t="s">
        <v>67</v>
      </c>
      <c r="AS110" s="7" t="s">
        <v>67</v>
      </c>
      <c r="AT110" s="7" t="s">
        <v>67</v>
      </c>
      <c r="AU110" s="7" t="s">
        <v>67</v>
      </c>
      <c r="AV110" s="7" t="s">
        <v>67</v>
      </c>
      <c r="AW110" s="7" t="s">
        <v>67</v>
      </c>
      <c r="AX110" s="7" t="s">
        <v>67</v>
      </c>
      <c r="AY110" s="7" t="s">
        <v>67</v>
      </c>
      <c r="AZ110" s="7" t="s">
        <v>67</v>
      </c>
      <c r="BA110" s="7" t="s">
        <v>67</v>
      </c>
      <c r="BB110" s="8" t="s">
        <v>64</v>
      </c>
      <c r="BC110" s="9" t="s">
        <v>658</v>
      </c>
      <c r="BD110" s="8" t="s">
        <v>64</v>
      </c>
      <c r="BE110" s="9" t="s">
        <v>659</v>
      </c>
      <c r="BF110" s="11" t="s">
        <v>64</v>
      </c>
      <c r="BG110" s="9" t="s">
        <v>659</v>
      </c>
      <c r="BH110" s="11" t="s">
        <v>64</v>
      </c>
      <c r="BI110" s="10" t="s">
        <v>2396</v>
      </c>
      <c r="BJ110" s="8" t="s">
        <v>64</v>
      </c>
      <c r="BK110" s="10" t="s">
        <v>2396</v>
      </c>
      <c r="BL110" s="8" t="s">
        <v>64</v>
      </c>
      <c r="BM110" s="10" t="s">
        <v>2396</v>
      </c>
      <c r="BN110" s="8" t="s">
        <v>64</v>
      </c>
      <c r="BO110" s="10" t="s">
        <v>2396</v>
      </c>
      <c r="BP110" s="8" t="s">
        <v>64</v>
      </c>
      <c r="BQ110" s="101" t="s">
        <v>2396</v>
      </c>
    </row>
    <row r="111" spans="1:69" s="8" customFormat="1" ht="63.75" customHeight="1" x14ac:dyDescent="0.35">
      <c r="A111" s="11" t="s">
        <v>660</v>
      </c>
      <c r="B111" s="8" t="s">
        <v>63</v>
      </c>
      <c r="C111" s="2" t="s">
        <v>661</v>
      </c>
      <c r="D111" s="30">
        <v>10007859</v>
      </c>
      <c r="E111" s="11" t="s">
        <v>662</v>
      </c>
      <c r="F111" s="16" t="s">
        <v>663</v>
      </c>
      <c r="G111" s="5" t="s">
        <v>664</v>
      </c>
      <c r="H111" s="8" t="s">
        <v>72</v>
      </c>
      <c r="I111" s="8" t="s">
        <v>62</v>
      </c>
      <c r="J111" s="8" t="s">
        <v>63</v>
      </c>
      <c r="K111" s="8" t="s">
        <v>63</v>
      </c>
      <c r="L111" s="8" t="s">
        <v>66</v>
      </c>
      <c r="M111" s="9" t="s">
        <v>2865</v>
      </c>
      <c r="N111" s="8" t="s">
        <v>2236</v>
      </c>
      <c r="O111" s="8">
        <v>2021</v>
      </c>
      <c r="P111" s="8" t="s">
        <v>68</v>
      </c>
      <c r="Q111" s="8" t="s">
        <v>68</v>
      </c>
      <c r="R111" s="8" t="s">
        <v>68</v>
      </c>
      <c r="S111" s="8" t="s">
        <v>63</v>
      </c>
      <c r="T111" s="8" t="s">
        <v>63</v>
      </c>
      <c r="U111" s="7" t="s">
        <v>67</v>
      </c>
      <c r="V111" s="7" t="s">
        <v>67</v>
      </c>
      <c r="W111" s="7" t="s">
        <v>67</v>
      </c>
      <c r="X111" s="7" t="s">
        <v>67</v>
      </c>
      <c r="Y111" s="7" t="s">
        <v>67</v>
      </c>
      <c r="Z111" s="7" t="s">
        <v>67</v>
      </c>
      <c r="AA111" s="7" t="s">
        <v>67</v>
      </c>
      <c r="AB111" s="7" t="s">
        <v>67</v>
      </c>
      <c r="AC111" s="7" t="s">
        <v>67</v>
      </c>
      <c r="AD111" s="7" t="s">
        <v>67</v>
      </c>
      <c r="AE111" s="7" t="s">
        <v>67</v>
      </c>
      <c r="AF111" s="7" t="s">
        <v>67</v>
      </c>
      <c r="AG111" s="7" t="s">
        <v>67</v>
      </c>
      <c r="AH111" s="7" t="s">
        <v>67</v>
      </c>
      <c r="AI111" s="7" t="s">
        <v>67</v>
      </c>
      <c r="AJ111" s="7" t="s">
        <v>67</v>
      </c>
      <c r="AK111" s="7" t="s">
        <v>67</v>
      </c>
      <c r="AL111" s="7" t="s">
        <v>67</v>
      </c>
      <c r="AM111" s="7" t="s">
        <v>67</v>
      </c>
      <c r="AN111" s="7" t="s">
        <v>67</v>
      </c>
      <c r="AO111" s="7" t="s">
        <v>67</v>
      </c>
      <c r="AP111" s="7" t="s">
        <v>67</v>
      </c>
      <c r="AQ111" s="7" t="s">
        <v>67</v>
      </c>
      <c r="AR111" s="7" t="s">
        <v>67</v>
      </c>
      <c r="AS111" s="7" t="s">
        <v>67</v>
      </c>
      <c r="AT111" s="7" t="s">
        <v>67</v>
      </c>
      <c r="AU111" s="7" t="s">
        <v>67</v>
      </c>
      <c r="AV111" s="7" t="s">
        <v>67</v>
      </c>
      <c r="AW111" s="7" t="s">
        <v>67</v>
      </c>
      <c r="AX111" s="7" t="s">
        <v>67</v>
      </c>
      <c r="AY111" s="7" t="s">
        <v>67</v>
      </c>
      <c r="AZ111" s="7" t="s">
        <v>67</v>
      </c>
      <c r="BA111" s="7" t="s">
        <v>67</v>
      </c>
      <c r="BB111" s="8" t="s">
        <v>64</v>
      </c>
      <c r="BC111" s="7" t="s">
        <v>648</v>
      </c>
      <c r="BD111" s="8" t="s">
        <v>64</v>
      </c>
      <c r="BE111" s="9" t="s">
        <v>1941</v>
      </c>
      <c r="BF111" s="11" t="s">
        <v>64</v>
      </c>
      <c r="BG111" s="9" t="s">
        <v>2153</v>
      </c>
      <c r="BH111" s="11" t="s">
        <v>64</v>
      </c>
      <c r="BI111" s="10" t="s">
        <v>2397</v>
      </c>
      <c r="BJ111" s="8" t="s">
        <v>64</v>
      </c>
      <c r="BK111" s="10" t="s">
        <v>2397</v>
      </c>
      <c r="BL111" s="8" t="s">
        <v>64</v>
      </c>
      <c r="BM111" s="10" t="s">
        <v>2397</v>
      </c>
      <c r="BN111" s="8" t="s">
        <v>64</v>
      </c>
      <c r="BO111" s="10" t="s">
        <v>3144</v>
      </c>
      <c r="BP111" s="8" t="s">
        <v>64</v>
      </c>
      <c r="BQ111" s="101" t="s">
        <v>3144</v>
      </c>
    </row>
    <row r="112" spans="1:69" s="8" customFormat="1" ht="84" x14ac:dyDescent="0.35">
      <c r="A112" s="11" t="s">
        <v>667</v>
      </c>
      <c r="B112" s="8" t="s">
        <v>63</v>
      </c>
      <c r="C112" s="18" t="s">
        <v>668</v>
      </c>
      <c r="D112" s="30">
        <v>10007802</v>
      </c>
      <c r="E112" s="11" t="s">
        <v>669</v>
      </c>
      <c r="F112" s="16" t="s">
        <v>670</v>
      </c>
      <c r="G112" s="5" t="s">
        <v>671</v>
      </c>
      <c r="H112" s="8" t="s">
        <v>72</v>
      </c>
      <c r="I112" s="8" t="s">
        <v>62</v>
      </c>
      <c r="J112" s="8" t="s">
        <v>63</v>
      </c>
      <c r="K112" s="8" t="s">
        <v>63</v>
      </c>
      <c r="L112" s="8" t="s">
        <v>66</v>
      </c>
      <c r="M112" s="9" t="s">
        <v>2865</v>
      </c>
      <c r="N112" s="8" t="s">
        <v>75</v>
      </c>
      <c r="O112" s="8">
        <v>1926</v>
      </c>
      <c r="P112" s="8" t="s">
        <v>68</v>
      </c>
      <c r="Q112" s="8" t="s">
        <v>68</v>
      </c>
      <c r="R112" s="8" t="s">
        <v>64</v>
      </c>
      <c r="S112" s="8">
        <v>1926</v>
      </c>
      <c r="T112" s="8" t="s">
        <v>77</v>
      </c>
      <c r="U112" s="7" t="s">
        <v>67</v>
      </c>
      <c r="V112" s="7" t="s">
        <v>67</v>
      </c>
      <c r="W112" s="7" t="s">
        <v>67</v>
      </c>
      <c r="X112" s="7" t="s">
        <v>67</v>
      </c>
      <c r="Y112" s="7" t="s">
        <v>67</v>
      </c>
      <c r="Z112" s="7" t="s">
        <v>67</v>
      </c>
      <c r="AA112" s="7" t="s">
        <v>67</v>
      </c>
      <c r="AB112" s="7" t="s">
        <v>67</v>
      </c>
      <c r="AC112" s="7" t="s">
        <v>67</v>
      </c>
      <c r="AD112" s="7" t="s">
        <v>67</v>
      </c>
      <c r="AE112" s="7" t="s">
        <v>67</v>
      </c>
      <c r="AF112" s="7" t="s">
        <v>67</v>
      </c>
      <c r="AG112" s="7" t="s">
        <v>67</v>
      </c>
      <c r="AH112" s="7" t="s">
        <v>67</v>
      </c>
      <c r="AI112" s="7" t="s">
        <v>67</v>
      </c>
      <c r="AJ112" s="7" t="s">
        <v>67</v>
      </c>
      <c r="AK112" s="7" t="s">
        <v>67</v>
      </c>
      <c r="AL112" s="7" t="s">
        <v>67</v>
      </c>
      <c r="AM112" s="7" t="s">
        <v>67</v>
      </c>
      <c r="AN112" s="7" t="s">
        <v>67</v>
      </c>
      <c r="AO112" s="7" t="s">
        <v>67</v>
      </c>
      <c r="AP112" s="7" t="s">
        <v>67</v>
      </c>
      <c r="AQ112" s="7" t="s">
        <v>67</v>
      </c>
      <c r="AR112" s="7" t="s">
        <v>67</v>
      </c>
      <c r="AS112" s="7" t="s">
        <v>67</v>
      </c>
      <c r="AT112" s="7" t="s">
        <v>67</v>
      </c>
      <c r="AU112" s="7" t="s">
        <v>67</v>
      </c>
      <c r="AV112" s="7" t="s">
        <v>67</v>
      </c>
      <c r="AW112" s="7" t="s">
        <v>67</v>
      </c>
      <c r="AX112" s="7" t="s">
        <v>67</v>
      </c>
      <c r="AY112" s="7" t="s">
        <v>67</v>
      </c>
      <c r="AZ112" s="7" t="s">
        <v>67</v>
      </c>
      <c r="BA112" s="7" t="s">
        <v>67</v>
      </c>
      <c r="BB112" s="8" t="s">
        <v>64</v>
      </c>
      <c r="BC112" s="9" t="s">
        <v>672</v>
      </c>
      <c r="BD112" s="8" t="s">
        <v>64</v>
      </c>
      <c r="BE112" s="9" t="s">
        <v>1956</v>
      </c>
      <c r="BF112" s="11" t="s">
        <v>64</v>
      </c>
      <c r="BG112" s="9" t="s">
        <v>2127</v>
      </c>
      <c r="BH112" s="11" t="s">
        <v>64</v>
      </c>
      <c r="BI112" s="10" t="s">
        <v>2588</v>
      </c>
      <c r="BJ112" s="8" t="s">
        <v>64</v>
      </c>
      <c r="BK112" s="10" t="s">
        <v>2588</v>
      </c>
      <c r="BL112" s="8" t="s">
        <v>64</v>
      </c>
      <c r="BM112" s="10" t="s">
        <v>3089</v>
      </c>
      <c r="BN112" s="8" t="s">
        <v>64</v>
      </c>
      <c r="BO112" s="10" t="s">
        <v>3089</v>
      </c>
      <c r="BP112" s="8" t="s">
        <v>64</v>
      </c>
      <c r="BQ112" s="101" t="s">
        <v>3089</v>
      </c>
    </row>
    <row r="113" spans="1:69" s="8" customFormat="1" ht="70" x14ac:dyDescent="0.35">
      <c r="A113" s="11" t="s">
        <v>673</v>
      </c>
      <c r="B113" s="8" t="s">
        <v>63</v>
      </c>
      <c r="C113" s="8" t="s">
        <v>63</v>
      </c>
      <c r="D113" s="30">
        <v>10000975</v>
      </c>
      <c r="E113" s="11" t="s">
        <v>674</v>
      </c>
      <c r="F113" s="16" t="s">
        <v>2626</v>
      </c>
      <c r="G113" s="5" t="s">
        <v>675</v>
      </c>
      <c r="H113" s="8" t="s">
        <v>72</v>
      </c>
      <c r="I113" s="8" t="s">
        <v>62</v>
      </c>
      <c r="J113" s="8" t="s">
        <v>63</v>
      </c>
      <c r="K113" s="8" t="s">
        <v>63</v>
      </c>
      <c r="L113" s="8" t="s">
        <v>66</v>
      </c>
      <c r="M113" s="9" t="s">
        <v>2865</v>
      </c>
      <c r="N113" s="8" t="s">
        <v>131</v>
      </c>
      <c r="O113" s="8">
        <v>1995</v>
      </c>
      <c r="P113" s="8" t="s">
        <v>64</v>
      </c>
      <c r="Q113" s="8" t="s">
        <v>68</v>
      </c>
      <c r="R113" s="8" t="s">
        <v>64</v>
      </c>
      <c r="S113" s="8">
        <v>2007</v>
      </c>
      <c r="T113" s="8" t="s">
        <v>116</v>
      </c>
      <c r="U113" s="7" t="s">
        <v>67</v>
      </c>
      <c r="V113" s="7" t="s">
        <v>67</v>
      </c>
      <c r="W113" s="7" t="s">
        <v>67</v>
      </c>
      <c r="X113" s="7" t="s">
        <v>67</v>
      </c>
      <c r="Y113" s="7" t="s">
        <v>67</v>
      </c>
      <c r="Z113" s="7" t="s">
        <v>67</v>
      </c>
      <c r="AA113" s="7" t="s">
        <v>67</v>
      </c>
      <c r="AB113" s="7" t="s">
        <v>67</v>
      </c>
      <c r="AC113" s="7" t="s">
        <v>67</v>
      </c>
      <c r="AD113" s="7" t="s">
        <v>67</v>
      </c>
      <c r="AE113" s="7" t="s">
        <v>67</v>
      </c>
      <c r="AF113" s="7" t="s">
        <v>67</v>
      </c>
      <c r="AG113" s="7" t="s">
        <v>67</v>
      </c>
      <c r="AH113" s="7" t="s">
        <v>67</v>
      </c>
      <c r="AI113" s="7" t="s">
        <v>67</v>
      </c>
      <c r="AJ113" s="7" t="s">
        <v>67</v>
      </c>
      <c r="AK113" s="7" t="s">
        <v>67</v>
      </c>
      <c r="AL113" s="7" t="s">
        <v>67</v>
      </c>
      <c r="AM113" s="7" t="s">
        <v>67</v>
      </c>
      <c r="AN113" s="7" t="s">
        <v>67</v>
      </c>
      <c r="AO113" s="7" t="s">
        <v>67</v>
      </c>
      <c r="AP113" s="7" t="s">
        <v>67</v>
      </c>
      <c r="AQ113" s="7" t="s">
        <v>67</v>
      </c>
      <c r="AR113" s="7" t="s">
        <v>67</v>
      </c>
      <c r="AS113" s="7" t="s">
        <v>67</v>
      </c>
      <c r="AT113" s="7" t="s">
        <v>67</v>
      </c>
      <c r="AU113" s="7" t="s">
        <v>67</v>
      </c>
      <c r="AV113" s="7" t="s">
        <v>67</v>
      </c>
      <c r="AW113" s="7" t="s">
        <v>67</v>
      </c>
      <c r="AX113" s="7" t="s">
        <v>67</v>
      </c>
      <c r="AY113" s="7" t="s">
        <v>67</v>
      </c>
      <c r="AZ113" s="7" t="s">
        <v>67</v>
      </c>
      <c r="BA113" s="7" t="s">
        <v>67</v>
      </c>
      <c r="BB113" s="8" t="s">
        <v>64</v>
      </c>
      <c r="BC113" s="9" t="s">
        <v>676</v>
      </c>
      <c r="BD113" s="8" t="s">
        <v>64</v>
      </c>
      <c r="BE113" s="9" t="s">
        <v>2045</v>
      </c>
      <c r="BF113" s="11" t="s">
        <v>64</v>
      </c>
      <c r="BG113" s="9" t="s">
        <v>2200</v>
      </c>
      <c r="BH113" s="11" t="s">
        <v>64</v>
      </c>
      <c r="BI113" s="10" t="s">
        <v>2398</v>
      </c>
      <c r="BJ113" s="8" t="s">
        <v>64</v>
      </c>
      <c r="BK113" s="10" t="s">
        <v>2398</v>
      </c>
      <c r="BL113" s="8" t="s">
        <v>64</v>
      </c>
      <c r="BM113" s="10" t="s">
        <v>2920</v>
      </c>
      <c r="BN113" s="8" t="s">
        <v>64</v>
      </c>
      <c r="BO113" s="10" t="s">
        <v>3145</v>
      </c>
      <c r="BP113" s="8" t="s">
        <v>64</v>
      </c>
      <c r="BQ113" s="101" t="s">
        <v>3145</v>
      </c>
    </row>
    <row r="114" spans="1:69" s="8" customFormat="1" ht="70" x14ac:dyDescent="0.35">
      <c r="A114" s="11" t="s">
        <v>677</v>
      </c>
      <c r="B114" s="8" t="s">
        <v>63</v>
      </c>
      <c r="C114" s="8" t="s">
        <v>63</v>
      </c>
      <c r="D114" s="30">
        <v>10005545</v>
      </c>
      <c r="E114" s="11" t="s">
        <v>678</v>
      </c>
      <c r="F114" s="11"/>
      <c r="G114" s="5" t="s">
        <v>679</v>
      </c>
      <c r="H114" s="8" t="s">
        <v>72</v>
      </c>
      <c r="I114" s="8" t="s">
        <v>62</v>
      </c>
      <c r="J114" s="8" t="s">
        <v>63</v>
      </c>
      <c r="K114" s="8" t="s">
        <v>63</v>
      </c>
      <c r="L114" s="8" t="s">
        <v>66</v>
      </c>
      <c r="M114" s="9" t="s">
        <v>2865</v>
      </c>
      <c r="N114" s="8" t="s">
        <v>131</v>
      </c>
      <c r="O114" s="8">
        <v>1995</v>
      </c>
      <c r="P114" s="8" t="s">
        <v>68</v>
      </c>
      <c r="Q114" s="8" t="s">
        <v>68</v>
      </c>
      <c r="R114" s="8" t="s">
        <v>64</v>
      </c>
      <c r="S114" s="8">
        <v>2013</v>
      </c>
      <c r="T114" s="8" t="s">
        <v>116</v>
      </c>
      <c r="U114" s="7" t="s">
        <v>67</v>
      </c>
      <c r="V114" s="7" t="s">
        <v>67</v>
      </c>
      <c r="W114" s="7" t="s">
        <v>67</v>
      </c>
      <c r="X114" s="7" t="s">
        <v>67</v>
      </c>
      <c r="Y114" s="7" t="s">
        <v>67</v>
      </c>
      <c r="Z114" s="7" t="s">
        <v>67</v>
      </c>
      <c r="AA114" s="7" t="s">
        <v>67</v>
      </c>
      <c r="AB114" s="7" t="s">
        <v>67</v>
      </c>
      <c r="AC114" s="7" t="s">
        <v>67</v>
      </c>
      <c r="AD114" s="7" t="s">
        <v>67</v>
      </c>
      <c r="AE114" s="7" t="s">
        <v>67</v>
      </c>
      <c r="AF114" s="7" t="s">
        <v>67</v>
      </c>
      <c r="AG114" s="7" t="s">
        <v>67</v>
      </c>
      <c r="AH114" s="7" t="s">
        <v>67</v>
      </c>
      <c r="AI114" s="7" t="s">
        <v>67</v>
      </c>
      <c r="AJ114" s="7" t="s">
        <v>67</v>
      </c>
      <c r="AK114" s="7" t="s">
        <v>67</v>
      </c>
      <c r="AL114" s="7" t="s">
        <v>67</v>
      </c>
      <c r="AM114" s="7" t="s">
        <v>67</v>
      </c>
      <c r="AN114" s="7" t="s">
        <v>67</v>
      </c>
      <c r="AO114" s="7" t="s">
        <v>67</v>
      </c>
      <c r="AP114" s="7" t="s">
        <v>67</v>
      </c>
      <c r="AQ114" s="7" t="s">
        <v>67</v>
      </c>
      <c r="AR114" s="7" t="s">
        <v>67</v>
      </c>
      <c r="AS114" s="7" t="s">
        <v>67</v>
      </c>
      <c r="AT114" s="7" t="s">
        <v>67</v>
      </c>
      <c r="AU114" s="7" t="s">
        <v>67</v>
      </c>
      <c r="AV114" s="7" t="s">
        <v>67</v>
      </c>
      <c r="AW114" s="7" t="s">
        <v>67</v>
      </c>
      <c r="AX114" s="7" t="s">
        <v>67</v>
      </c>
      <c r="AY114" s="7" t="s">
        <v>67</v>
      </c>
      <c r="AZ114" s="7" t="s">
        <v>67</v>
      </c>
      <c r="BA114" s="7" t="s">
        <v>67</v>
      </c>
      <c r="BB114" s="8" t="s">
        <v>64</v>
      </c>
      <c r="BC114" s="9" t="s">
        <v>680</v>
      </c>
      <c r="BD114" s="8" t="s">
        <v>64</v>
      </c>
      <c r="BE114" s="9" t="s">
        <v>681</v>
      </c>
      <c r="BF114" s="11" t="s">
        <v>64</v>
      </c>
      <c r="BG114" s="9" t="s">
        <v>681</v>
      </c>
      <c r="BH114" s="11" t="s">
        <v>64</v>
      </c>
      <c r="BI114" s="10" t="s">
        <v>2399</v>
      </c>
      <c r="BJ114" s="8" t="s">
        <v>64</v>
      </c>
      <c r="BK114" s="10" t="s">
        <v>2399</v>
      </c>
      <c r="BL114" s="8" t="s">
        <v>64</v>
      </c>
      <c r="BM114" s="10" t="s">
        <v>2399</v>
      </c>
      <c r="BN114" s="8" t="s">
        <v>64</v>
      </c>
      <c r="BO114" s="10" t="s">
        <v>3146</v>
      </c>
      <c r="BP114" s="8" t="s">
        <v>64</v>
      </c>
      <c r="BQ114" s="101" t="s">
        <v>3146</v>
      </c>
    </row>
    <row r="115" spans="1:69" s="8" customFormat="1" ht="84" x14ac:dyDescent="0.35">
      <c r="A115" s="11" t="s">
        <v>682</v>
      </c>
      <c r="B115" s="8" t="s">
        <v>63</v>
      </c>
      <c r="C115" s="18" t="s">
        <v>683</v>
      </c>
      <c r="D115" s="30">
        <v>10000385</v>
      </c>
      <c r="E115" s="11" t="s">
        <v>684</v>
      </c>
      <c r="F115" s="16" t="s">
        <v>685</v>
      </c>
      <c r="G115" s="5" t="s">
        <v>686</v>
      </c>
      <c r="H115" s="8" t="s">
        <v>72</v>
      </c>
      <c r="I115" s="8" t="s">
        <v>62</v>
      </c>
      <c r="J115" s="8" t="s">
        <v>63</v>
      </c>
      <c r="K115" s="8" t="s">
        <v>63</v>
      </c>
      <c r="L115" s="8" t="s">
        <v>66</v>
      </c>
      <c r="M115" s="9" t="s">
        <v>2865</v>
      </c>
      <c r="N115" s="8" t="s">
        <v>131</v>
      </c>
      <c r="O115" s="8">
        <v>2008</v>
      </c>
      <c r="P115" s="8" t="s">
        <v>68</v>
      </c>
      <c r="Q115" s="8" t="s">
        <v>68</v>
      </c>
      <c r="R115" s="8" t="s">
        <v>64</v>
      </c>
      <c r="S115" s="8">
        <v>2008</v>
      </c>
      <c r="T115" s="8" t="s">
        <v>384</v>
      </c>
      <c r="U115" s="7" t="s">
        <v>67</v>
      </c>
      <c r="V115" s="7" t="s">
        <v>67</v>
      </c>
      <c r="W115" s="7" t="s">
        <v>67</v>
      </c>
      <c r="X115" s="7" t="s">
        <v>67</v>
      </c>
      <c r="Y115" s="7" t="s">
        <v>67</v>
      </c>
      <c r="Z115" s="7" t="s">
        <v>67</v>
      </c>
      <c r="AA115" s="7" t="s">
        <v>67</v>
      </c>
      <c r="AB115" s="7" t="s">
        <v>67</v>
      </c>
      <c r="AC115" s="7" t="s">
        <v>67</v>
      </c>
      <c r="AD115" s="7" t="s">
        <v>67</v>
      </c>
      <c r="AE115" s="7" t="s">
        <v>67</v>
      </c>
      <c r="AF115" s="7" t="s">
        <v>67</v>
      </c>
      <c r="AG115" s="7" t="s">
        <v>67</v>
      </c>
      <c r="AH115" s="7" t="s">
        <v>67</v>
      </c>
      <c r="AI115" s="7" t="s">
        <v>67</v>
      </c>
      <c r="AJ115" s="7" t="s">
        <v>67</v>
      </c>
      <c r="AK115" s="7" t="s">
        <v>67</v>
      </c>
      <c r="AL115" s="7" t="s">
        <v>67</v>
      </c>
      <c r="AM115" s="7" t="s">
        <v>67</v>
      </c>
      <c r="AN115" s="7" t="s">
        <v>67</v>
      </c>
      <c r="AO115" s="7" t="s">
        <v>67</v>
      </c>
      <c r="AP115" s="7" t="s">
        <v>67</v>
      </c>
      <c r="AQ115" s="7" t="s">
        <v>67</v>
      </c>
      <c r="AR115" s="7" t="s">
        <v>67</v>
      </c>
      <c r="AS115" s="7" t="s">
        <v>67</v>
      </c>
      <c r="AT115" s="7" t="s">
        <v>67</v>
      </c>
      <c r="AU115" s="7" t="s">
        <v>67</v>
      </c>
      <c r="AV115" s="7" t="s">
        <v>67</v>
      </c>
      <c r="AW115" s="7" t="s">
        <v>67</v>
      </c>
      <c r="AX115" s="7" t="s">
        <v>67</v>
      </c>
      <c r="AY115" s="7" t="s">
        <v>67</v>
      </c>
      <c r="AZ115" s="7" t="s">
        <v>67</v>
      </c>
      <c r="BA115" s="7" t="s">
        <v>67</v>
      </c>
      <c r="BB115" s="8" t="s">
        <v>64</v>
      </c>
      <c r="BC115" s="9" t="s">
        <v>687</v>
      </c>
      <c r="BD115" s="8" t="s">
        <v>64</v>
      </c>
      <c r="BE115" s="9" t="s">
        <v>1893</v>
      </c>
      <c r="BF115" s="11" t="s">
        <v>64</v>
      </c>
      <c r="BG115" s="9" t="s">
        <v>2197</v>
      </c>
      <c r="BH115" s="11" t="s">
        <v>64</v>
      </c>
      <c r="BI115" s="10" t="s">
        <v>2400</v>
      </c>
      <c r="BJ115" s="8" t="s">
        <v>64</v>
      </c>
      <c r="BK115" s="10" t="s">
        <v>2676</v>
      </c>
      <c r="BL115" s="8" t="s">
        <v>64</v>
      </c>
      <c r="BM115" s="10" t="s">
        <v>3084</v>
      </c>
      <c r="BN115" s="8" t="s">
        <v>64</v>
      </c>
      <c r="BO115" s="10" t="s">
        <v>3084</v>
      </c>
      <c r="BP115" s="8" t="s">
        <v>64</v>
      </c>
      <c r="BQ115" s="101" t="s">
        <v>3084</v>
      </c>
    </row>
    <row r="116" spans="1:69" s="8" customFormat="1" ht="70" x14ac:dyDescent="0.35">
      <c r="A116" s="11" t="s">
        <v>688</v>
      </c>
      <c r="B116" s="8" t="s">
        <v>63</v>
      </c>
      <c r="C116" s="8" t="s">
        <v>63</v>
      </c>
      <c r="D116" s="30">
        <v>10007761</v>
      </c>
      <c r="E116" s="11" t="s">
        <v>689</v>
      </c>
      <c r="F116" s="16" t="s">
        <v>690</v>
      </c>
      <c r="G116" s="5" t="s">
        <v>691</v>
      </c>
      <c r="H116" s="8" t="s">
        <v>72</v>
      </c>
      <c r="I116" s="8" t="s">
        <v>62</v>
      </c>
      <c r="J116" s="8" t="s">
        <v>63</v>
      </c>
      <c r="K116" s="8" t="s">
        <v>63</v>
      </c>
      <c r="L116" s="8" t="s">
        <v>66</v>
      </c>
      <c r="M116" s="7" t="s">
        <v>2864</v>
      </c>
      <c r="N116" s="8" t="s">
        <v>63</v>
      </c>
      <c r="O116" s="8" t="s">
        <v>63</v>
      </c>
      <c r="P116" s="8" t="s">
        <v>68</v>
      </c>
      <c r="Q116" s="8" t="s">
        <v>68</v>
      </c>
      <c r="R116" s="8" t="s">
        <v>68</v>
      </c>
      <c r="S116" s="8" t="s">
        <v>63</v>
      </c>
      <c r="T116" s="8" t="s">
        <v>63</v>
      </c>
      <c r="U116" s="7" t="s">
        <v>67</v>
      </c>
      <c r="V116" s="7" t="s">
        <v>67</v>
      </c>
      <c r="W116" s="7" t="s">
        <v>67</v>
      </c>
      <c r="X116" s="7" t="s">
        <v>67</v>
      </c>
      <c r="Y116" s="7" t="s">
        <v>67</v>
      </c>
      <c r="Z116" s="7" t="s">
        <v>67</v>
      </c>
      <c r="AA116" s="7" t="s">
        <v>67</v>
      </c>
      <c r="AB116" s="7" t="s">
        <v>67</v>
      </c>
      <c r="AC116" s="7" t="s">
        <v>67</v>
      </c>
      <c r="AD116" s="7" t="s">
        <v>67</v>
      </c>
      <c r="AE116" s="7" t="s">
        <v>67</v>
      </c>
      <c r="AF116" s="7" t="s">
        <v>67</v>
      </c>
      <c r="AG116" s="7" t="s">
        <v>67</v>
      </c>
      <c r="AH116" s="7" t="s">
        <v>67</v>
      </c>
      <c r="AI116" s="7" t="s">
        <v>67</v>
      </c>
      <c r="AJ116" s="7" t="s">
        <v>67</v>
      </c>
      <c r="AK116" s="7" t="s">
        <v>67</v>
      </c>
      <c r="AL116" s="7" t="s">
        <v>67</v>
      </c>
      <c r="AM116" s="7" t="s">
        <v>67</v>
      </c>
      <c r="AN116" s="7" t="s">
        <v>67</v>
      </c>
      <c r="AO116" s="7" t="s">
        <v>67</v>
      </c>
      <c r="AP116" s="7" t="s">
        <v>67</v>
      </c>
      <c r="AQ116" s="7" t="s">
        <v>67</v>
      </c>
      <c r="AR116" s="7" t="s">
        <v>67</v>
      </c>
      <c r="AS116" s="7" t="s">
        <v>67</v>
      </c>
      <c r="AT116" s="7" t="s">
        <v>67</v>
      </c>
      <c r="AU116" s="7" t="s">
        <v>67</v>
      </c>
      <c r="AV116" s="7" t="s">
        <v>67</v>
      </c>
      <c r="AW116" s="7" t="s">
        <v>67</v>
      </c>
      <c r="AX116" s="7" t="s">
        <v>67</v>
      </c>
      <c r="AY116" s="7" t="s">
        <v>67</v>
      </c>
      <c r="AZ116" s="7" t="s">
        <v>67</v>
      </c>
      <c r="BA116" s="7" t="s">
        <v>67</v>
      </c>
      <c r="BB116" s="8" t="s">
        <v>64</v>
      </c>
      <c r="BC116" s="9" t="s">
        <v>1943</v>
      </c>
      <c r="BD116" s="8" t="s">
        <v>64</v>
      </c>
      <c r="BE116" s="9" t="s">
        <v>1943</v>
      </c>
      <c r="BF116" s="11" t="s">
        <v>64</v>
      </c>
      <c r="BG116" s="9" t="s">
        <v>1943</v>
      </c>
      <c r="BH116" s="11" t="s">
        <v>64</v>
      </c>
      <c r="BI116" s="10" t="s">
        <v>2401</v>
      </c>
      <c r="BJ116" s="8" t="s">
        <v>64</v>
      </c>
      <c r="BK116" s="10" t="s">
        <v>2401</v>
      </c>
      <c r="BL116" s="8" t="s">
        <v>64</v>
      </c>
      <c r="BM116" s="10" t="s">
        <v>2401</v>
      </c>
      <c r="BN116" s="8" t="s">
        <v>64</v>
      </c>
      <c r="BO116" s="10" t="s">
        <v>3125</v>
      </c>
      <c r="BP116" s="8" t="s">
        <v>64</v>
      </c>
      <c r="BQ116" s="101" t="s">
        <v>3125</v>
      </c>
    </row>
    <row r="117" spans="1:69" s="8" customFormat="1" ht="51" customHeight="1" x14ac:dyDescent="0.35">
      <c r="A117" s="11" t="s">
        <v>692</v>
      </c>
      <c r="B117" s="8" t="s">
        <v>63</v>
      </c>
      <c r="C117" s="2" t="s">
        <v>693</v>
      </c>
      <c r="D117" s="30">
        <v>10007147</v>
      </c>
      <c r="E117" s="11" t="s">
        <v>694</v>
      </c>
      <c r="F117" s="16" t="s">
        <v>695</v>
      </c>
      <c r="G117" s="5" t="s">
        <v>696</v>
      </c>
      <c r="H117" s="8" t="s">
        <v>72</v>
      </c>
      <c r="I117" s="8" t="s">
        <v>62</v>
      </c>
      <c r="J117" s="8" t="s">
        <v>63</v>
      </c>
      <c r="K117" s="8" t="s">
        <v>63</v>
      </c>
      <c r="L117" s="8" t="s">
        <v>66</v>
      </c>
      <c r="M117" s="9" t="s">
        <v>2865</v>
      </c>
      <c r="N117" s="8" t="s">
        <v>75</v>
      </c>
      <c r="O117" s="8">
        <v>1992</v>
      </c>
      <c r="P117" s="8" t="s">
        <v>68</v>
      </c>
      <c r="Q117" s="8" t="s">
        <v>68</v>
      </c>
      <c r="R117" s="8" t="s">
        <v>64</v>
      </c>
      <c r="S117" s="8">
        <v>1992</v>
      </c>
      <c r="T117" s="8" t="s">
        <v>116</v>
      </c>
      <c r="U117" s="7" t="s">
        <v>67</v>
      </c>
      <c r="V117" s="7" t="s">
        <v>67</v>
      </c>
      <c r="W117" s="7" t="s">
        <v>67</v>
      </c>
      <c r="X117" s="7" t="s">
        <v>67</v>
      </c>
      <c r="Y117" s="7" t="s">
        <v>67</v>
      </c>
      <c r="Z117" s="7" t="s">
        <v>67</v>
      </c>
      <c r="AA117" s="7" t="s">
        <v>67</v>
      </c>
      <c r="AB117" s="7" t="s">
        <v>67</v>
      </c>
      <c r="AC117" s="7" t="s">
        <v>67</v>
      </c>
      <c r="AD117" s="7" t="s">
        <v>67</v>
      </c>
      <c r="AE117" s="7" t="s">
        <v>67</v>
      </c>
      <c r="AF117" s="7" t="s">
        <v>67</v>
      </c>
      <c r="AG117" s="7" t="s">
        <v>67</v>
      </c>
      <c r="AH117" s="7" t="s">
        <v>67</v>
      </c>
      <c r="AI117" s="7" t="s">
        <v>67</v>
      </c>
      <c r="AJ117" s="7" t="s">
        <v>67</v>
      </c>
      <c r="AK117" s="7" t="s">
        <v>67</v>
      </c>
      <c r="AL117" s="7" t="s">
        <v>67</v>
      </c>
      <c r="AM117" s="7" t="s">
        <v>67</v>
      </c>
      <c r="AN117" s="7" t="s">
        <v>67</v>
      </c>
      <c r="AO117" s="7" t="s">
        <v>67</v>
      </c>
      <c r="AP117" s="7" t="s">
        <v>67</v>
      </c>
      <c r="AQ117" s="7" t="s">
        <v>67</v>
      </c>
      <c r="AR117" s="7" t="s">
        <v>67</v>
      </c>
      <c r="AS117" s="7" t="s">
        <v>67</v>
      </c>
      <c r="AT117" s="7" t="s">
        <v>67</v>
      </c>
      <c r="AU117" s="7" t="s">
        <v>67</v>
      </c>
      <c r="AV117" s="7" t="s">
        <v>67</v>
      </c>
      <c r="AW117" s="7" t="s">
        <v>67</v>
      </c>
      <c r="AX117" s="7" t="s">
        <v>67</v>
      </c>
      <c r="AY117" s="7" t="s">
        <v>67</v>
      </c>
      <c r="AZ117" s="7" t="s">
        <v>67</v>
      </c>
      <c r="BA117" s="7" t="s">
        <v>67</v>
      </c>
      <c r="BB117" s="8" t="s">
        <v>64</v>
      </c>
      <c r="BC117" s="9" t="s">
        <v>697</v>
      </c>
      <c r="BD117" s="8" t="s">
        <v>64</v>
      </c>
      <c r="BE117" s="9" t="s">
        <v>1966</v>
      </c>
      <c r="BF117" s="11" t="s">
        <v>64</v>
      </c>
      <c r="BG117" s="9" t="s">
        <v>2109</v>
      </c>
      <c r="BH117" s="11" t="s">
        <v>64</v>
      </c>
      <c r="BI117" s="10" t="s">
        <v>2591</v>
      </c>
      <c r="BJ117" s="8" t="s">
        <v>64</v>
      </c>
      <c r="BK117" s="10" t="s">
        <v>2677</v>
      </c>
      <c r="BL117" s="8" t="s">
        <v>64</v>
      </c>
      <c r="BM117" s="10" t="s">
        <v>2921</v>
      </c>
      <c r="BN117" s="8" t="s">
        <v>64</v>
      </c>
      <c r="BO117" s="10" t="s">
        <v>2921</v>
      </c>
      <c r="BP117" s="8" t="s">
        <v>64</v>
      </c>
      <c r="BQ117" s="101" t="s">
        <v>2921</v>
      </c>
    </row>
    <row r="118" spans="1:69" s="8" customFormat="1" ht="56" x14ac:dyDescent="0.35">
      <c r="A118" s="11" t="s">
        <v>701</v>
      </c>
      <c r="B118" s="8" t="s">
        <v>63</v>
      </c>
      <c r="C118" s="18" t="s">
        <v>702</v>
      </c>
      <c r="D118" s="30">
        <v>10007850</v>
      </c>
      <c r="E118" s="11" t="s">
        <v>703</v>
      </c>
      <c r="F118" s="16" t="s">
        <v>704</v>
      </c>
      <c r="G118" s="5" t="s">
        <v>705</v>
      </c>
      <c r="H118" s="8" t="s">
        <v>72</v>
      </c>
      <c r="I118" s="8" t="s">
        <v>62</v>
      </c>
      <c r="J118" s="8" t="s">
        <v>63</v>
      </c>
      <c r="K118" s="8" t="s">
        <v>63</v>
      </c>
      <c r="L118" s="8" t="s">
        <v>66</v>
      </c>
      <c r="M118" s="9" t="s">
        <v>2865</v>
      </c>
      <c r="N118" s="8" t="s">
        <v>75</v>
      </c>
      <c r="O118" s="8">
        <v>1966</v>
      </c>
      <c r="P118" s="8" t="s">
        <v>68</v>
      </c>
      <c r="Q118" s="8" t="s">
        <v>68</v>
      </c>
      <c r="R118" s="8" t="s">
        <v>64</v>
      </c>
      <c r="S118" s="8">
        <v>1966</v>
      </c>
      <c r="T118" s="8" t="s">
        <v>77</v>
      </c>
      <c r="U118" s="7" t="s">
        <v>67</v>
      </c>
      <c r="V118" s="7" t="s">
        <v>67</v>
      </c>
      <c r="W118" s="7" t="s">
        <v>67</v>
      </c>
      <c r="X118" s="7" t="s">
        <v>67</v>
      </c>
      <c r="Y118" s="7" t="s">
        <v>67</v>
      </c>
      <c r="Z118" s="7" t="s">
        <v>67</v>
      </c>
      <c r="AA118" s="7" t="s">
        <v>67</v>
      </c>
      <c r="AB118" s="7" t="s">
        <v>67</v>
      </c>
      <c r="AC118" s="7" t="s">
        <v>67</v>
      </c>
      <c r="AD118" s="7" t="s">
        <v>67</v>
      </c>
      <c r="AE118" s="7" t="s">
        <v>67</v>
      </c>
      <c r="AF118" s="7" t="s">
        <v>67</v>
      </c>
      <c r="AG118" s="7" t="s">
        <v>67</v>
      </c>
      <c r="AH118" s="7" t="s">
        <v>67</v>
      </c>
      <c r="AI118" s="7" t="s">
        <v>67</v>
      </c>
      <c r="AJ118" s="7" t="s">
        <v>67</v>
      </c>
      <c r="AK118" s="7" t="s">
        <v>67</v>
      </c>
      <c r="AL118" s="7" t="s">
        <v>67</v>
      </c>
      <c r="AM118" s="7" t="s">
        <v>67</v>
      </c>
      <c r="AN118" s="7" t="s">
        <v>67</v>
      </c>
      <c r="AO118" s="7" t="s">
        <v>67</v>
      </c>
      <c r="AP118" s="7" t="s">
        <v>67</v>
      </c>
      <c r="AQ118" s="7" t="s">
        <v>67</v>
      </c>
      <c r="AR118" s="7" t="s">
        <v>67</v>
      </c>
      <c r="AS118" s="7" t="s">
        <v>67</v>
      </c>
      <c r="AT118" s="7" t="s">
        <v>67</v>
      </c>
      <c r="AU118" s="7" t="s">
        <v>67</v>
      </c>
      <c r="AV118" s="7" t="s">
        <v>67</v>
      </c>
      <c r="AW118" s="7" t="s">
        <v>67</v>
      </c>
      <c r="AX118" s="7" t="s">
        <v>67</v>
      </c>
      <c r="AY118" s="7" t="s">
        <v>67</v>
      </c>
      <c r="AZ118" s="7" t="s">
        <v>67</v>
      </c>
      <c r="BA118" s="7" t="s">
        <v>67</v>
      </c>
      <c r="BB118" s="8" t="s">
        <v>64</v>
      </c>
      <c r="BC118" s="9" t="s">
        <v>706</v>
      </c>
      <c r="BD118" s="8" t="s">
        <v>64</v>
      </c>
      <c r="BE118" s="9" t="s">
        <v>1892</v>
      </c>
      <c r="BF118" s="11" t="s">
        <v>64</v>
      </c>
      <c r="BG118" s="9" t="s">
        <v>2145</v>
      </c>
      <c r="BH118" s="11" t="s">
        <v>64</v>
      </c>
      <c r="BI118" s="10" t="s">
        <v>2583</v>
      </c>
      <c r="BJ118" s="8" t="s">
        <v>64</v>
      </c>
      <c r="BK118" s="10" t="s">
        <v>2583</v>
      </c>
      <c r="BL118" s="8" t="s">
        <v>64</v>
      </c>
      <c r="BM118" s="10" t="s">
        <v>2583</v>
      </c>
      <c r="BN118" s="8" t="s">
        <v>64</v>
      </c>
      <c r="BO118" s="10" t="s">
        <v>2583</v>
      </c>
      <c r="BP118" s="8" t="s">
        <v>64</v>
      </c>
      <c r="BQ118" s="101" t="s">
        <v>2583</v>
      </c>
    </row>
    <row r="119" spans="1:69" s="8" customFormat="1" ht="70" x14ac:dyDescent="0.35">
      <c r="A119" s="11" t="s">
        <v>707</v>
      </c>
      <c r="B119" s="8" t="s">
        <v>63</v>
      </c>
      <c r="C119" s="8" t="s">
        <v>63</v>
      </c>
      <c r="D119" s="30">
        <v>10004930</v>
      </c>
      <c r="E119" s="11" t="s">
        <v>2290</v>
      </c>
      <c r="F119" s="16" t="s">
        <v>708</v>
      </c>
      <c r="G119" s="5" t="s">
        <v>709</v>
      </c>
      <c r="H119" s="8" t="s">
        <v>72</v>
      </c>
      <c r="I119" s="8" t="s">
        <v>62</v>
      </c>
      <c r="J119" s="8" t="s">
        <v>63</v>
      </c>
      <c r="K119" s="8" t="s">
        <v>63</v>
      </c>
      <c r="L119" s="8" t="s">
        <v>66</v>
      </c>
      <c r="M119" s="9" t="s">
        <v>2865</v>
      </c>
      <c r="N119" s="8" t="s">
        <v>574</v>
      </c>
      <c r="O119" s="8">
        <v>1992</v>
      </c>
      <c r="P119" s="8" t="s">
        <v>68</v>
      </c>
      <c r="Q119" s="8" t="s">
        <v>64</v>
      </c>
      <c r="R119" s="8" t="s">
        <v>64</v>
      </c>
      <c r="S119" s="8">
        <v>1992</v>
      </c>
      <c r="T119" s="8" t="s">
        <v>116</v>
      </c>
      <c r="U119" s="7" t="s">
        <v>67</v>
      </c>
      <c r="V119" s="7" t="s">
        <v>67</v>
      </c>
      <c r="W119" s="7" t="s">
        <v>67</v>
      </c>
      <c r="X119" s="7" t="s">
        <v>67</v>
      </c>
      <c r="Y119" s="7" t="s">
        <v>67</v>
      </c>
      <c r="Z119" s="7" t="s">
        <v>67</v>
      </c>
      <c r="AA119" s="7" t="s">
        <v>67</v>
      </c>
      <c r="AB119" s="7" t="s">
        <v>67</v>
      </c>
      <c r="AC119" s="7" t="s">
        <v>67</v>
      </c>
      <c r="AD119" s="7" t="s">
        <v>67</v>
      </c>
      <c r="AE119" s="7" t="s">
        <v>67</v>
      </c>
      <c r="AF119" s="7" t="s">
        <v>67</v>
      </c>
      <c r="AG119" s="7" t="s">
        <v>67</v>
      </c>
      <c r="AH119" s="7" t="s">
        <v>67</v>
      </c>
      <c r="AI119" s="7" t="s">
        <v>67</v>
      </c>
      <c r="AJ119" s="7" t="s">
        <v>67</v>
      </c>
      <c r="AK119" s="7" t="s">
        <v>67</v>
      </c>
      <c r="AL119" s="7" t="s">
        <v>67</v>
      </c>
      <c r="AM119" s="7" t="s">
        <v>67</v>
      </c>
      <c r="AN119" s="7" t="s">
        <v>67</v>
      </c>
      <c r="AO119" s="7" t="s">
        <v>67</v>
      </c>
      <c r="AP119" s="7" t="s">
        <v>67</v>
      </c>
      <c r="AQ119" s="7" t="s">
        <v>67</v>
      </c>
      <c r="AR119" s="7" t="s">
        <v>67</v>
      </c>
      <c r="AS119" s="7" t="s">
        <v>67</v>
      </c>
      <c r="AT119" s="7" t="s">
        <v>67</v>
      </c>
      <c r="AU119" s="7" t="s">
        <v>67</v>
      </c>
      <c r="AV119" s="7" t="s">
        <v>67</v>
      </c>
      <c r="AW119" s="7" t="s">
        <v>67</v>
      </c>
      <c r="AX119" s="7" t="s">
        <v>67</v>
      </c>
      <c r="AY119" s="7" t="s">
        <v>67</v>
      </c>
      <c r="AZ119" s="7" t="s">
        <v>67</v>
      </c>
      <c r="BA119" s="7" t="s">
        <v>67</v>
      </c>
      <c r="BB119" s="8" t="s">
        <v>64</v>
      </c>
      <c r="BC119" s="9" t="s">
        <v>710</v>
      </c>
      <c r="BD119" s="8" t="s">
        <v>64</v>
      </c>
      <c r="BE119" s="9" t="s">
        <v>1957</v>
      </c>
      <c r="BF119" s="11" t="s">
        <v>64</v>
      </c>
      <c r="BG119" s="9" t="s">
        <v>2173</v>
      </c>
      <c r="BH119" s="11" t="s">
        <v>64</v>
      </c>
      <c r="BI119" s="10" t="s">
        <v>2402</v>
      </c>
      <c r="BJ119" s="8" t="s">
        <v>64</v>
      </c>
      <c r="BK119" s="10" t="s">
        <v>2678</v>
      </c>
      <c r="BL119" s="8" t="s">
        <v>64</v>
      </c>
      <c r="BM119" s="10" t="s">
        <v>2678</v>
      </c>
      <c r="BN119" s="8" t="s">
        <v>64</v>
      </c>
      <c r="BO119" s="10" t="s">
        <v>3147</v>
      </c>
      <c r="BP119" s="8" t="s">
        <v>64</v>
      </c>
      <c r="BQ119" s="101" t="s">
        <v>3147</v>
      </c>
    </row>
    <row r="120" spans="1:69" s="8" customFormat="1" ht="56" x14ac:dyDescent="0.35">
      <c r="A120" s="11" t="s">
        <v>711</v>
      </c>
      <c r="B120" s="8" t="s">
        <v>63</v>
      </c>
      <c r="C120" s="8" t="s">
        <v>63</v>
      </c>
      <c r="D120" s="30">
        <v>10004797</v>
      </c>
      <c r="E120" s="11" t="s">
        <v>712</v>
      </c>
      <c r="F120" s="16" t="s">
        <v>713</v>
      </c>
      <c r="G120" s="5" t="s">
        <v>714</v>
      </c>
      <c r="H120" s="8" t="s">
        <v>72</v>
      </c>
      <c r="I120" s="8" t="s">
        <v>62</v>
      </c>
      <c r="J120" s="8" t="s">
        <v>63</v>
      </c>
      <c r="K120" s="8" t="s">
        <v>63</v>
      </c>
      <c r="L120" s="8" t="s">
        <v>66</v>
      </c>
      <c r="M120" s="9" t="s">
        <v>2865</v>
      </c>
      <c r="N120" s="8" t="s">
        <v>574</v>
      </c>
      <c r="O120" s="8">
        <v>1992</v>
      </c>
      <c r="P120" s="8" t="s">
        <v>64</v>
      </c>
      <c r="Q120" s="8" t="s">
        <v>68</v>
      </c>
      <c r="R120" s="8" t="s">
        <v>64</v>
      </c>
      <c r="S120" s="8">
        <v>1993</v>
      </c>
      <c r="T120" s="8" t="s">
        <v>116</v>
      </c>
      <c r="U120" s="7" t="s">
        <v>67</v>
      </c>
      <c r="V120" s="7" t="s">
        <v>67</v>
      </c>
      <c r="W120" s="7" t="s">
        <v>67</v>
      </c>
      <c r="X120" s="7" t="s">
        <v>67</v>
      </c>
      <c r="Y120" s="7" t="s">
        <v>67</v>
      </c>
      <c r="Z120" s="7" t="s">
        <v>67</v>
      </c>
      <c r="AA120" s="7" t="s">
        <v>67</v>
      </c>
      <c r="AB120" s="7" t="s">
        <v>67</v>
      </c>
      <c r="AC120" s="7" t="s">
        <v>67</v>
      </c>
      <c r="AD120" s="7" t="s">
        <v>67</v>
      </c>
      <c r="AE120" s="7" t="s">
        <v>67</v>
      </c>
      <c r="AF120" s="7" t="s">
        <v>67</v>
      </c>
      <c r="AG120" s="7" t="s">
        <v>67</v>
      </c>
      <c r="AH120" s="7" t="s">
        <v>67</v>
      </c>
      <c r="AI120" s="7" t="s">
        <v>67</v>
      </c>
      <c r="AJ120" s="7" t="s">
        <v>67</v>
      </c>
      <c r="AK120" s="7" t="s">
        <v>67</v>
      </c>
      <c r="AL120" s="7" t="s">
        <v>67</v>
      </c>
      <c r="AM120" s="7" t="s">
        <v>67</v>
      </c>
      <c r="AN120" s="7" t="s">
        <v>67</v>
      </c>
      <c r="AO120" s="7" t="s">
        <v>67</v>
      </c>
      <c r="AP120" s="7" t="s">
        <v>67</v>
      </c>
      <c r="AQ120" s="7" t="s">
        <v>67</v>
      </c>
      <c r="AR120" s="7" t="s">
        <v>67</v>
      </c>
      <c r="AS120" s="7" t="s">
        <v>67</v>
      </c>
      <c r="AT120" s="7" t="s">
        <v>67</v>
      </c>
      <c r="AU120" s="7" t="s">
        <v>67</v>
      </c>
      <c r="AV120" s="7" t="s">
        <v>67</v>
      </c>
      <c r="AW120" s="7" t="s">
        <v>67</v>
      </c>
      <c r="AX120" s="7" t="s">
        <v>67</v>
      </c>
      <c r="AY120" s="7" t="s">
        <v>67</v>
      </c>
      <c r="AZ120" s="7" t="s">
        <v>67</v>
      </c>
      <c r="BA120" s="7" t="s">
        <v>67</v>
      </c>
      <c r="BB120" s="8" t="s">
        <v>64</v>
      </c>
      <c r="BC120" s="9" t="s">
        <v>715</v>
      </c>
      <c r="BD120" s="8" t="s">
        <v>64</v>
      </c>
      <c r="BE120" s="9" t="s">
        <v>2086</v>
      </c>
      <c r="BF120" s="11" t="s">
        <v>64</v>
      </c>
      <c r="BG120" s="9" t="s">
        <v>715</v>
      </c>
      <c r="BH120" s="11" t="s">
        <v>64</v>
      </c>
      <c r="BI120" s="10" t="s">
        <v>2403</v>
      </c>
      <c r="BJ120" s="8" t="s">
        <v>64</v>
      </c>
      <c r="BK120" s="10" t="s">
        <v>2403</v>
      </c>
      <c r="BL120" s="8" t="s">
        <v>64</v>
      </c>
      <c r="BM120" s="10" t="s">
        <v>2403</v>
      </c>
      <c r="BN120" s="8" t="s">
        <v>64</v>
      </c>
      <c r="BO120" s="10" t="s">
        <v>2403</v>
      </c>
      <c r="BP120" s="8" t="s">
        <v>64</v>
      </c>
      <c r="BQ120" s="101" t="s">
        <v>2403</v>
      </c>
    </row>
    <row r="121" spans="1:69" s="8" customFormat="1" ht="82.5" customHeight="1" x14ac:dyDescent="0.35">
      <c r="A121" s="11" t="s">
        <v>716</v>
      </c>
      <c r="B121" s="8" t="s">
        <v>63</v>
      </c>
      <c r="C121" s="18" t="s">
        <v>717</v>
      </c>
      <c r="D121" s="30">
        <v>10007760</v>
      </c>
      <c r="E121" s="11" t="s">
        <v>718</v>
      </c>
      <c r="F121" s="16" t="s">
        <v>2525</v>
      </c>
      <c r="G121" s="5" t="s">
        <v>719</v>
      </c>
      <c r="H121" s="8" t="s">
        <v>72</v>
      </c>
      <c r="I121" s="8" t="s">
        <v>62</v>
      </c>
      <c r="J121" s="8" t="s">
        <v>63</v>
      </c>
      <c r="K121" s="8" t="s">
        <v>63</v>
      </c>
      <c r="L121" s="8" t="s">
        <v>66</v>
      </c>
      <c r="M121" s="9" t="s">
        <v>2865</v>
      </c>
      <c r="N121" s="8" t="s">
        <v>75</v>
      </c>
      <c r="O121" s="8">
        <v>2012</v>
      </c>
      <c r="P121" s="8" t="s">
        <v>68</v>
      </c>
      <c r="Q121" s="8" t="s">
        <v>68</v>
      </c>
      <c r="R121" s="8" t="s">
        <v>63</v>
      </c>
      <c r="S121" s="8">
        <v>1920</v>
      </c>
      <c r="T121" s="11" t="s">
        <v>722</v>
      </c>
      <c r="U121" s="7" t="s">
        <v>67</v>
      </c>
      <c r="V121" s="7" t="s">
        <v>67</v>
      </c>
      <c r="W121" s="7" t="s">
        <v>67</v>
      </c>
      <c r="X121" s="7" t="s">
        <v>67</v>
      </c>
      <c r="Y121" s="7" t="s">
        <v>67</v>
      </c>
      <c r="Z121" s="7" t="s">
        <v>67</v>
      </c>
      <c r="AA121" s="7" t="s">
        <v>67</v>
      </c>
      <c r="AB121" s="7" t="s">
        <v>67</v>
      </c>
      <c r="AC121" s="7" t="s">
        <v>67</v>
      </c>
      <c r="AD121" s="7" t="s">
        <v>67</v>
      </c>
      <c r="AE121" s="7" t="s">
        <v>67</v>
      </c>
      <c r="AF121" s="7" t="s">
        <v>67</v>
      </c>
      <c r="AG121" s="7" t="s">
        <v>67</v>
      </c>
      <c r="AH121" s="7" t="s">
        <v>67</v>
      </c>
      <c r="AI121" s="7" t="s">
        <v>67</v>
      </c>
      <c r="AJ121" s="7" t="s">
        <v>67</v>
      </c>
      <c r="AK121" s="7" t="s">
        <v>67</v>
      </c>
      <c r="AL121" s="7" t="s">
        <v>67</v>
      </c>
      <c r="AM121" s="7" t="s">
        <v>67</v>
      </c>
      <c r="AN121" s="7" t="s">
        <v>67</v>
      </c>
      <c r="AO121" s="7" t="s">
        <v>67</v>
      </c>
      <c r="AP121" s="7" t="s">
        <v>67</v>
      </c>
      <c r="AQ121" s="7" t="s">
        <v>67</v>
      </c>
      <c r="AR121" s="7" t="s">
        <v>67</v>
      </c>
      <c r="AS121" s="7" t="s">
        <v>67</v>
      </c>
      <c r="AT121" s="7" t="s">
        <v>67</v>
      </c>
      <c r="AU121" s="7" t="s">
        <v>67</v>
      </c>
      <c r="AV121" s="7" t="s">
        <v>67</v>
      </c>
      <c r="AW121" s="7" t="s">
        <v>67</v>
      </c>
      <c r="AX121" s="7" t="s">
        <v>67</v>
      </c>
      <c r="AY121" s="7" t="s">
        <v>67</v>
      </c>
      <c r="AZ121" s="7" t="s">
        <v>67</v>
      </c>
      <c r="BA121" s="7" t="s">
        <v>67</v>
      </c>
      <c r="BB121" s="8" t="s">
        <v>64</v>
      </c>
      <c r="BC121" s="9" t="s">
        <v>720</v>
      </c>
      <c r="BD121" s="8" t="s">
        <v>64</v>
      </c>
      <c r="BE121" s="9" t="s">
        <v>721</v>
      </c>
      <c r="BF121" s="11" t="s">
        <v>64</v>
      </c>
      <c r="BG121" s="9" t="s">
        <v>2203</v>
      </c>
      <c r="BH121" s="11" t="s">
        <v>64</v>
      </c>
      <c r="BI121" s="10" t="s">
        <v>2203</v>
      </c>
      <c r="BJ121" s="8" t="s">
        <v>64</v>
      </c>
      <c r="BK121" s="10" t="s">
        <v>2203</v>
      </c>
      <c r="BL121" s="8" t="s">
        <v>64</v>
      </c>
      <c r="BM121" s="10" t="s">
        <v>2203</v>
      </c>
      <c r="BN121" s="8" t="s">
        <v>64</v>
      </c>
      <c r="BO121" s="10" t="s">
        <v>2203</v>
      </c>
      <c r="BP121" s="8" t="s">
        <v>64</v>
      </c>
      <c r="BQ121" s="101" t="s">
        <v>2203</v>
      </c>
    </row>
    <row r="122" spans="1:69" s="8" customFormat="1" ht="72.75" customHeight="1" x14ac:dyDescent="0.35">
      <c r="A122" s="11" t="s">
        <v>723</v>
      </c>
      <c r="B122" s="8" t="s">
        <v>63</v>
      </c>
      <c r="C122" s="8" t="s">
        <v>63</v>
      </c>
      <c r="D122" s="30">
        <v>10007150</v>
      </c>
      <c r="E122" s="11" t="s">
        <v>724</v>
      </c>
      <c r="F122" s="10"/>
      <c r="G122" s="5" t="s">
        <v>725</v>
      </c>
      <c r="H122" s="8" t="s">
        <v>72</v>
      </c>
      <c r="I122" s="8" t="s">
        <v>62</v>
      </c>
      <c r="J122" s="8" t="s">
        <v>63</v>
      </c>
      <c r="K122" s="8" t="s">
        <v>63</v>
      </c>
      <c r="L122" s="8" t="s">
        <v>66</v>
      </c>
      <c r="M122" s="9" t="s">
        <v>2865</v>
      </c>
      <c r="N122" s="8" t="s">
        <v>75</v>
      </c>
      <c r="O122" s="8">
        <v>1965</v>
      </c>
      <c r="P122" s="8" t="s">
        <v>64</v>
      </c>
      <c r="Q122" s="8" t="s">
        <v>64</v>
      </c>
      <c r="R122" s="8" t="s">
        <v>64</v>
      </c>
      <c r="S122" s="8">
        <v>1965</v>
      </c>
      <c r="T122" s="8" t="s">
        <v>77</v>
      </c>
      <c r="U122" s="7" t="s">
        <v>67</v>
      </c>
      <c r="V122" s="7" t="s">
        <v>67</v>
      </c>
      <c r="W122" s="7" t="s">
        <v>67</v>
      </c>
      <c r="X122" s="7" t="s">
        <v>67</v>
      </c>
      <c r="Y122" s="7" t="s">
        <v>67</v>
      </c>
      <c r="Z122" s="7" t="s">
        <v>67</v>
      </c>
      <c r="AA122" s="7" t="s">
        <v>67</v>
      </c>
      <c r="AB122" s="7" t="s">
        <v>67</v>
      </c>
      <c r="AC122" s="7" t="s">
        <v>67</v>
      </c>
      <c r="AD122" s="7" t="s">
        <v>67</v>
      </c>
      <c r="AE122" s="7" t="s">
        <v>67</v>
      </c>
      <c r="AF122" s="7" t="s">
        <v>67</v>
      </c>
      <c r="AG122" s="7" t="s">
        <v>67</v>
      </c>
      <c r="AH122" s="7" t="s">
        <v>67</v>
      </c>
      <c r="AI122" s="7" t="s">
        <v>67</v>
      </c>
      <c r="AJ122" s="7" t="s">
        <v>67</v>
      </c>
      <c r="AK122" s="7" t="s">
        <v>67</v>
      </c>
      <c r="AL122" s="7" t="s">
        <v>67</v>
      </c>
      <c r="AM122" s="7" t="s">
        <v>67</v>
      </c>
      <c r="AN122" s="7" t="s">
        <v>67</v>
      </c>
      <c r="AO122" s="7" t="s">
        <v>67</v>
      </c>
      <c r="AP122" s="7" t="s">
        <v>67</v>
      </c>
      <c r="AQ122" s="7" t="s">
        <v>67</v>
      </c>
      <c r="AR122" s="7" t="s">
        <v>67</v>
      </c>
      <c r="AS122" s="7" t="s">
        <v>67</v>
      </c>
      <c r="AT122" s="7" t="s">
        <v>67</v>
      </c>
      <c r="AU122" s="7" t="s">
        <v>67</v>
      </c>
      <c r="AV122" s="7" t="s">
        <v>67</v>
      </c>
      <c r="AW122" s="7" t="s">
        <v>67</v>
      </c>
      <c r="AX122" s="7" t="s">
        <v>67</v>
      </c>
      <c r="AY122" s="7" t="s">
        <v>67</v>
      </c>
      <c r="AZ122" s="7" t="s">
        <v>67</v>
      </c>
      <c r="BA122" s="7" t="s">
        <v>67</v>
      </c>
      <c r="BB122" s="8" t="s">
        <v>64</v>
      </c>
      <c r="BC122" s="9" t="s">
        <v>726</v>
      </c>
      <c r="BD122" s="8" t="s">
        <v>64</v>
      </c>
      <c r="BE122" s="9" t="s">
        <v>2239</v>
      </c>
      <c r="BF122" s="11" t="s">
        <v>2107</v>
      </c>
      <c r="BG122" s="9" t="s">
        <v>2239</v>
      </c>
      <c r="BH122" s="11" t="s">
        <v>64</v>
      </c>
      <c r="BI122" s="10" t="s">
        <v>2404</v>
      </c>
      <c r="BJ122" s="8" t="s">
        <v>64</v>
      </c>
      <c r="BK122" s="10" t="s">
        <v>2404</v>
      </c>
      <c r="BL122" s="8" t="s">
        <v>64</v>
      </c>
      <c r="BM122" s="10" t="s">
        <v>2879</v>
      </c>
      <c r="BN122" s="8" t="s">
        <v>64</v>
      </c>
      <c r="BO122" s="10" t="s">
        <v>2879</v>
      </c>
      <c r="BP122" s="8" t="s">
        <v>64</v>
      </c>
      <c r="BQ122" s="101" t="s">
        <v>2879</v>
      </c>
    </row>
    <row r="123" spans="1:69" s="8" customFormat="1" ht="54" customHeight="1" x14ac:dyDescent="0.35">
      <c r="A123" s="11" t="s">
        <v>727</v>
      </c>
      <c r="B123" s="8" t="s">
        <v>63</v>
      </c>
      <c r="C123" s="18" t="s">
        <v>728</v>
      </c>
      <c r="D123" s="30">
        <v>10001883</v>
      </c>
      <c r="E123" s="11" t="s">
        <v>729</v>
      </c>
      <c r="F123" s="11" t="s">
        <v>730</v>
      </c>
      <c r="G123" s="5" t="s">
        <v>731</v>
      </c>
      <c r="H123" s="8" t="s">
        <v>72</v>
      </c>
      <c r="I123" s="8" t="s">
        <v>62</v>
      </c>
      <c r="J123" s="8" t="s">
        <v>63</v>
      </c>
      <c r="K123" s="8" t="s">
        <v>63</v>
      </c>
      <c r="L123" s="8" t="s">
        <v>66</v>
      </c>
      <c r="M123" s="9" t="s">
        <v>2865</v>
      </c>
      <c r="N123" s="8" t="s">
        <v>75</v>
      </c>
      <c r="O123" s="8">
        <v>1988</v>
      </c>
      <c r="P123" s="8" t="s">
        <v>68</v>
      </c>
      <c r="Q123" s="8" t="s">
        <v>68</v>
      </c>
      <c r="R123" s="8" t="s">
        <v>64</v>
      </c>
      <c r="S123" s="8">
        <v>1992</v>
      </c>
      <c r="T123" s="8" t="s">
        <v>116</v>
      </c>
      <c r="U123" s="7" t="s">
        <v>67</v>
      </c>
      <c r="V123" s="7" t="s">
        <v>67</v>
      </c>
      <c r="W123" s="7" t="s">
        <v>67</v>
      </c>
      <c r="X123" s="7" t="s">
        <v>67</v>
      </c>
      <c r="Y123" s="7" t="s">
        <v>67</v>
      </c>
      <c r="Z123" s="7" t="s">
        <v>67</v>
      </c>
      <c r="AA123" s="7" t="s">
        <v>67</v>
      </c>
      <c r="AB123" s="7" t="s">
        <v>67</v>
      </c>
      <c r="AC123" s="7" t="s">
        <v>67</v>
      </c>
      <c r="AD123" s="7" t="s">
        <v>67</v>
      </c>
      <c r="AE123" s="7" t="s">
        <v>67</v>
      </c>
      <c r="AF123" s="7" t="s">
        <v>67</v>
      </c>
      <c r="AG123" s="7" t="s">
        <v>67</v>
      </c>
      <c r="AH123" s="7" t="s">
        <v>67</v>
      </c>
      <c r="AI123" s="7" t="s">
        <v>67</v>
      </c>
      <c r="AJ123" s="7" t="s">
        <v>67</v>
      </c>
      <c r="AK123" s="7" t="s">
        <v>67</v>
      </c>
      <c r="AL123" s="7" t="s">
        <v>67</v>
      </c>
      <c r="AM123" s="7" t="s">
        <v>67</v>
      </c>
      <c r="AN123" s="7" t="s">
        <v>67</v>
      </c>
      <c r="AO123" s="7" t="s">
        <v>67</v>
      </c>
      <c r="AP123" s="7" t="s">
        <v>67</v>
      </c>
      <c r="AQ123" s="7" t="s">
        <v>67</v>
      </c>
      <c r="AR123" s="7" t="s">
        <v>67</v>
      </c>
      <c r="AS123" s="7" t="s">
        <v>67</v>
      </c>
      <c r="AT123" s="7" t="s">
        <v>67</v>
      </c>
      <c r="AU123" s="7" t="s">
        <v>67</v>
      </c>
      <c r="AV123" s="7" t="s">
        <v>67</v>
      </c>
      <c r="AW123" s="7" t="s">
        <v>67</v>
      </c>
      <c r="AX123" s="7" t="s">
        <v>67</v>
      </c>
      <c r="AY123" s="7" t="s">
        <v>67</v>
      </c>
      <c r="AZ123" s="7" t="s">
        <v>67</v>
      </c>
      <c r="BA123" s="7" t="s">
        <v>67</v>
      </c>
      <c r="BB123" s="8" t="s">
        <v>64</v>
      </c>
      <c r="BC123" s="9" t="s">
        <v>732</v>
      </c>
      <c r="BD123" s="8" t="s">
        <v>64</v>
      </c>
      <c r="BE123" s="9" t="s">
        <v>733</v>
      </c>
      <c r="BF123" s="11" t="s">
        <v>64</v>
      </c>
      <c r="BG123" s="9" t="s">
        <v>2174</v>
      </c>
      <c r="BH123" s="11" t="s">
        <v>64</v>
      </c>
      <c r="BI123" s="10" t="s">
        <v>2405</v>
      </c>
      <c r="BJ123" s="8" t="s">
        <v>64</v>
      </c>
      <c r="BK123" s="10" t="s">
        <v>2679</v>
      </c>
      <c r="BL123" s="8" t="s">
        <v>64</v>
      </c>
      <c r="BM123" s="10" t="s">
        <v>2679</v>
      </c>
      <c r="BN123" s="8" t="s">
        <v>64</v>
      </c>
      <c r="BO123" s="10" t="s">
        <v>2679</v>
      </c>
      <c r="BP123" s="8" t="s">
        <v>64</v>
      </c>
      <c r="BQ123" s="101" t="s">
        <v>2679</v>
      </c>
    </row>
    <row r="124" spans="1:69" s="8" customFormat="1" ht="69.75" customHeight="1" x14ac:dyDescent="0.35">
      <c r="A124" s="11" t="s">
        <v>734</v>
      </c>
      <c r="B124" s="8" t="s">
        <v>63</v>
      </c>
      <c r="C124" s="8" t="s">
        <v>63</v>
      </c>
      <c r="D124" s="30">
        <v>10000712</v>
      </c>
      <c r="E124" s="11" t="s">
        <v>735</v>
      </c>
      <c r="F124" s="11" t="s">
        <v>736</v>
      </c>
      <c r="G124" s="5" t="s">
        <v>737</v>
      </c>
      <c r="H124" s="8" t="s">
        <v>72</v>
      </c>
      <c r="I124" s="8" t="s">
        <v>62</v>
      </c>
      <c r="J124" s="8" t="s">
        <v>63</v>
      </c>
      <c r="K124" s="8" t="s">
        <v>63</v>
      </c>
      <c r="L124" s="8" t="s">
        <v>66</v>
      </c>
      <c r="M124" s="9" t="s">
        <v>2865</v>
      </c>
      <c r="N124" s="8" t="s">
        <v>131</v>
      </c>
      <c r="O124" s="8">
        <v>2007</v>
      </c>
      <c r="P124" s="8" t="s">
        <v>64</v>
      </c>
      <c r="Q124" s="8" t="s">
        <v>68</v>
      </c>
      <c r="R124" s="8" t="s">
        <v>64</v>
      </c>
      <c r="S124" s="8">
        <v>2012</v>
      </c>
      <c r="T124" s="8" t="s">
        <v>116</v>
      </c>
      <c r="U124" s="7" t="s">
        <v>67</v>
      </c>
      <c r="V124" s="7" t="s">
        <v>67</v>
      </c>
      <c r="W124" s="7" t="s">
        <v>67</v>
      </c>
      <c r="X124" s="7" t="s">
        <v>67</v>
      </c>
      <c r="Y124" s="7" t="s">
        <v>67</v>
      </c>
      <c r="Z124" s="7" t="s">
        <v>67</v>
      </c>
      <c r="AA124" s="7" t="s">
        <v>67</v>
      </c>
      <c r="AB124" s="7" t="s">
        <v>67</v>
      </c>
      <c r="AC124" s="7" t="s">
        <v>67</v>
      </c>
      <c r="AD124" s="7" t="s">
        <v>67</v>
      </c>
      <c r="AE124" s="7" t="s">
        <v>67</v>
      </c>
      <c r="AF124" s="7" t="s">
        <v>67</v>
      </c>
      <c r="AG124" s="7" t="s">
        <v>67</v>
      </c>
      <c r="AH124" s="7" t="s">
        <v>67</v>
      </c>
      <c r="AI124" s="7" t="s">
        <v>67</v>
      </c>
      <c r="AJ124" s="7" t="s">
        <v>67</v>
      </c>
      <c r="AK124" s="7" t="s">
        <v>67</v>
      </c>
      <c r="AL124" s="7" t="s">
        <v>67</v>
      </c>
      <c r="AM124" s="7" t="s">
        <v>67</v>
      </c>
      <c r="AN124" s="7" t="s">
        <v>67</v>
      </c>
      <c r="AO124" s="7" t="s">
        <v>67</v>
      </c>
      <c r="AP124" s="7" t="s">
        <v>67</v>
      </c>
      <c r="AQ124" s="7" t="s">
        <v>67</v>
      </c>
      <c r="AR124" s="7" t="s">
        <v>67</v>
      </c>
      <c r="AS124" s="7" t="s">
        <v>67</v>
      </c>
      <c r="AT124" s="7" t="s">
        <v>67</v>
      </c>
      <c r="AU124" s="7" t="s">
        <v>67</v>
      </c>
      <c r="AV124" s="7" t="s">
        <v>67</v>
      </c>
      <c r="AW124" s="7" t="s">
        <v>67</v>
      </c>
      <c r="AX124" s="7" t="s">
        <v>67</v>
      </c>
      <c r="AY124" s="7" t="s">
        <v>67</v>
      </c>
      <c r="AZ124" s="7" t="s">
        <v>67</v>
      </c>
      <c r="BA124" s="7" t="s">
        <v>67</v>
      </c>
      <c r="BB124" s="8" t="s">
        <v>64</v>
      </c>
      <c r="BC124" s="9" t="s">
        <v>738</v>
      </c>
      <c r="BD124" s="8" t="s">
        <v>64</v>
      </c>
      <c r="BE124" s="9" t="s">
        <v>739</v>
      </c>
      <c r="BF124" s="11" t="s">
        <v>64</v>
      </c>
      <c r="BG124" s="9" t="s">
        <v>2225</v>
      </c>
      <c r="BH124" s="11" t="s">
        <v>64</v>
      </c>
      <c r="BI124" s="10" t="s">
        <v>2406</v>
      </c>
      <c r="BJ124" s="8" t="s">
        <v>64</v>
      </c>
      <c r="BK124" s="10" t="s">
        <v>2406</v>
      </c>
      <c r="BL124" s="8" t="s">
        <v>64</v>
      </c>
      <c r="BM124" s="10" t="s">
        <v>2225</v>
      </c>
      <c r="BN124" s="8" t="s">
        <v>64</v>
      </c>
      <c r="BO124" s="10" t="s">
        <v>2225</v>
      </c>
      <c r="BP124" s="8" t="s">
        <v>64</v>
      </c>
      <c r="BQ124" s="101" t="s">
        <v>2225</v>
      </c>
    </row>
    <row r="125" spans="1:69" s="8" customFormat="1" ht="70" x14ac:dyDescent="0.35">
      <c r="A125" s="11" t="s">
        <v>740</v>
      </c>
      <c r="B125" s="8" t="s">
        <v>63</v>
      </c>
      <c r="C125" s="18" t="s">
        <v>741</v>
      </c>
      <c r="D125" s="30">
        <v>10022087</v>
      </c>
      <c r="E125" s="11" t="s">
        <v>742</v>
      </c>
      <c r="F125" s="11" t="s">
        <v>743</v>
      </c>
      <c r="G125" s="5" t="s">
        <v>744</v>
      </c>
      <c r="H125" s="8" t="s">
        <v>63</v>
      </c>
      <c r="I125" s="8" t="s">
        <v>62</v>
      </c>
      <c r="J125" s="8" t="s">
        <v>63</v>
      </c>
      <c r="K125" s="8" t="s">
        <v>63</v>
      </c>
      <c r="L125" s="8" t="s">
        <v>66</v>
      </c>
      <c r="M125" s="9" t="s">
        <v>2865</v>
      </c>
      <c r="N125" s="8" t="s">
        <v>63</v>
      </c>
      <c r="O125" s="8" t="s">
        <v>63</v>
      </c>
      <c r="P125" s="8" t="s">
        <v>64</v>
      </c>
      <c r="Q125" s="8" t="s">
        <v>64</v>
      </c>
      <c r="R125" s="8" t="s">
        <v>68</v>
      </c>
      <c r="S125" s="8" t="s">
        <v>63</v>
      </c>
      <c r="T125" s="8" t="s">
        <v>63</v>
      </c>
      <c r="U125" s="7" t="s">
        <v>67</v>
      </c>
      <c r="V125" s="7" t="s">
        <v>67</v>
      </c>
      <c r="W125" s="7" t="s">
        <v>67</v>
      </c>
      <c r="X125" s="7" t="s">
        <v>67</v>
      </c>
      <c r="Y125" s="7" t="s">
        <v>67</v>
      </c>
      <c r="Z125" s="7" t="s">
        <v>67</v>
      </c>
      <c r="AA125" s="7" t="s">
        <v>67</v>
      </c>
      <c r="AB125" s="7" t="s">
        <v>67</v>
      </c>
      <c r="AC125" s="7" t="s">
        <v>67</v>
      </c>
      <c r="AD125" s="7" t="s">
        <v>67</v>
      </c>
      <c r="AE125" s="7" t="s">
        <v>67</v>
      </c>
      <c r="AF125" s="7" t="s">
        <v>67</v>
      </c>
      <c r="AG125" s="7" t="s">
        <v>67</v>
      </c>
      <c r="AH125" s="7" t="s">
        <v>67</v>
      </c>
      <c r="AI125" s="7" t="s">
        <v>67</v>
      </c>
      <c r="AJ125" s="7" t="s">
        <v>67</v>
      </c>
      <c r="AK125" s="7" t="s">
        <v>67</v>
      </c>
      <c r="AL125" s="7" t="s">
        <v>67</v>
      </c>
      <c r="AM125" s="7" t="s">
        <v>67</v>
      </c>
      <c r="AN125" s="7" t="s">
        <v>67</v>
      </c>
      <c r="AO125" s="7" t="s">
        <v>67</v>
      </c>
      <c r="AP125" s="7" t="s">
        <v>67</v>
      </c>
      <c r="AQ125" s="7" t="s">
        <v>67</v>
      </c>
      <c r="AR125" s="7" t="s">
        <v>67</v>
      </c>
      <c r="AS125" s="7" t="s">
        <v>67</v>
      </c>
      <c r="AT125" s="7" t="s">
        <v>67</v>
      </c>
      <c r="AU125" s="7" t="s">
        <v>67</v>
      </c>
      <c r="AV125" s="7" t="s">
        <v>67</v>
      </c>
      <c r="AW125" s="7" t="s">
        <v>67</v>
      </c>
      <c r="AX125" s="7" t="s">
        <v>67</v>
      </c>
      <c r="AY125" s="7" t="s">
        <v>67</v>
      </c>
      <c r="AZ125" s="7" t="s">
        <v>67</v>
      </c>
      <c r="BA125" s="7" t="s">
        <v>67</v>
      </c>
      <c r="BB125" s="8" t="s">
        <v>64</v>
      </c>
      <c r="BC125" s="9" t="s">
        <v>745</v>
      </c>
      <c r="BD125" s="8" t="s">
        <v>64</v>
      </c>
      <c r="BE125" s="9" t="s">
        <v>746</v>
      </c>
      <c r="BF125" s="11" t="s">
        <v>64</v>
      </c>
      <c r="BG125" s="9" t="s">
        <v>2184</v>
      </c>
      <c r="BH125" s="11" t="s">
        <v>64</v>
      </c>
      <c r="BI125" s="10" t="s">
        <v>2407</v>
      </c>
      <c r="BJ125" s="8" t="s">
        <v>64</v>
      </c>
      <c r="BK125" s="10" t="s">
        <v>2680</v>
      </c>
      <c r="BL125" s="8" t="s">
        <v>64</v>
      </c>
      <c r="BM125" s="10" t="s">
        <v>2880</v>
      </c>
      <c r="BN125" s="8" t="s">
        <v>64</v>
      </c>
      <c r="BO125" s="10" t="s">
        <v>2880</v>
      </c>
      <c r="BP125" s="8" t="s">
        <v>64</v>
      </c>
      <c r="BQ125" s="101" t="s">
        <v>2880</v>
      </c>
    </row>
    <row r="126" spans="1:69" s="8" customFormat="1" ht="66.75" customHeight="1" x14ac:dyDescent="0.35">
      <c r="A126" s="11" t="s">
        <v>747</v>
      </c>
      <c r="B126" s="8" t="s">
        <v>63</v>
      </c>
      <c r="C126" s="2" t="s">
        <v>748</v>
      </c>
      <c r="D126" s="30">
        <v>10001726</v>
      </c>
      <c r="E126" s="11" t="s">
        <v>749</v>
      </c>
      <c r="F126" s="11" t="s">
        <v>750</v>
      </c>
      <c r="G126" s="5" t="s">
        <v>751</v>
      </c>
      <c r="H126" s="8" t="s">
        <v>72</v>
      </c>
      <c r="I126" s="8" t="s">
        <v>62</v>
      </c>
      <c r="J126" s="8" t="s">
        <v>63</v>
      </c>
      <c r="K126" s="8" t="s">
        <v>63</v>
      </c>
      <c r="L126" s="8" t="s">
        <v>66</v>
      </c>
      <c r="M126" s="9" t="s">
        <v>2865</v>
      </c>
      <c r="N126" s="8" t="s">
        <v>75</v>
      </c>
      <c r="O126" s="8">
        <v>1992</v>
      </c>
      <c r="P126" s="8" t="s">
        <v>68</v>
      </c>
      <c r="Q126" s="8" t="s">
        <v>68</v>
      </c>
      <c r="R126" s="8" t="s">
        <v>64</v>
      </c>
      <c r="S126" s="8">
        <v>1992</v>
      </c>
      <c r="T126" s="8" t="s">
        <v>116</v>
      </c>
      <c r="U126" s="7" t="s">
        <v>67</v>
      </c>
      <c r="V126" s="7" t="s">
        <v>67</v>
      </c>
      <c r="W126" s="7" t="s">
        <v>67</v>
      </c>
      <c r="X126" s="7" t="s">
        <v>67</v>
      </c>
      <c r="Y126" s="7" t="s">
        <v>67</v>
      </c>
      <c r="Z126" s="7" t="s">
        <v>67</v>
      </c>
      <c r="AA126" s="7" t="s">
        <v>67</v>
      </c>
      <c r="AB126" s="7" t="s">
        <v>67</v>
      </c>
      <c r="AC126" s="7" t="s">
        <v>67</v>
      </c>
      <c r="AD126" s="7" t="s">
        <v>67</v>
      </c>
      <c r="AE126" s="7" t="s">
        <v>67</v>
      </c>
      <c r="AF126" s="7" t="s">
        <v>67</v>
      </c>
      <c r="AG126" s="7" t="s">
        <v>67</v>
      </c>
      <c r="AH126" s="7" t="s">
        <v>67</v>
      </c>
      <c r="AI126" s="7" t="s">
        <v>67</v>
      </c>
      <c r="AJ126" s="7" t="s">
        <v>67</v>
      </c>
      <c r="AK126" s="7" t="s">
        <v>67</v>
      </c>
      <c r="AL126" s="7" t="s">
        <v>67</v>
      </c>
      <c r="AM126" s="7" t="s">
        <v>67</v>
      </c>
      <c r="AN126" s="7" t="s">
        <v>67</v>
      </c>
      <c r="AO126" s="7" t="s">
        <v>67</v>
      </c>
      <c r="AP126" s="7" t="s">
        <v>67</v>
      </c>
      <c r="AQ126" s="7" t="s">
        <v>67</v>
      </c>
      <c r="AR126" s="7" t="s">
        <v>67</v>
      </c>
      <c r="AS126" s="7" t="s">
        <v>67</v>
      </c>
      <c r="AT126" s="7" t="s">
        <v>67</v>
      </c>
      <c r="AU126" s="7" t="s">
        <v>67</v>
      </c>
      <c r="AV126" s="7" t="s">
        <v>67</v>
      </c>
      <c r="AW126" s="7" t="s">
        <v>67</v>
      </c>
      <c r="AX126" s="7" t="s">
        <v>67</v>
      </c>
      <c r="AY126" s="7" t="s">
        <v>67</v>
      </c>
      <c r="AZ126" s="7" t="s">
        <v>67</v>
      </c>
      <c r="BA126" s="7" t="s">
        <v>67</v>
      </c>
      <c r="BB126" s="8" t="s">
        <v>64</v>
      </c>
      <c r="BC126" s="9" t="s">
        <v>752</v>
      </c>
      <c r="BD126" s="8" t="s">
        <v>64</v>
      </c>
      <c r="BE126" s="9" t="s">
        <v>1886</v>
      </c>
      <c r="BF126" s="11" t="s">
        <v>64</v>
      </c>
      <c r="BG126" s="9" t="s">
        <v>1886</v>
      </c>
      <c r="BH126" s="11" t="s">
        <v>64</v>
      </c>
      <c r="BI126" s="10" t="s">
        <v>752</v>
      </c>
      <c r="BJ126" s="8" t="s">
        <v>64</v>
      </c>
      <c r="BK126" s="10" t="s">
        <v>2681</v>
      </c>
      <c r="BL126" s="8" t="s">
        <v>64</v>
      </c>
      <c r="BM126" s="10" t="s">
        <v>2681</v>
      </c>
      <c r="BN126" s="8" t="s">
        <v>64</v>
      </c>
      <c r="BO126" s="10" t="s">
        <v>2681</v>
      </c>
      <c r="BP126" s="8" t="s">
        <v>64</v>
      </c>
      <c r="BQ126" s="101" t="s">
        <v>2681</v>
      </c>
    </row>
    <row r="127" spans="1:69" s="8" customFormat="1" ht="56.25" customHeight="1" x14ac:dyDescent="0.35">
      <c r="A127" s="11" t="s">
        <v>753</v>
      </c>
      <c r="B127" s="8" t="s">
        <v>63</v>
      </c>
      <c r="C127" s="8" t="s">
        <v>63</v>
      </c>
      <c r="D127" s="30">
        <v>10007848</v>
      </c>
      <c r="E127" s="11" t="s">
        <v>754</v>
      </c>
      <c r="F127" s="11" t="s">
        <v>755</v>
      </c>
      <c r="G127" s="5" t="s">
        <v>756</v>
      </c>
      <c r="H127" s="8" t="s">
        <v>94</v>
      </c>
      <c r="I127" s="8" t="s">
        <v>62</v>
      </c>
      <c r="J127" s="8" t="s">
        <v>63</v>
      </c>
      <c r="K127" s="8" t="s">
        <v>63</v>
      </c>
      <c r="L127" s="8" t="s">
        <v>66</v>
      </c>
      <c r="M127" s="9" t="s">
        <v>2865</v>
      </c>
      <c r="N127" s="8" t="s">
        <v>75</v>
      </c>
      <c r="O127" s="8">
        <v>2007</v>
      </c>
      <c r="P127" s="8" t="s">
        <v>68</v>
      </c>
      <c r="Q127" s="8" t="s">
        <v>68</v>
      </c>
      <c r="R127" s="8" t="s">
        <v>64</v>
      </c>
      <c r="S127" s="8">
        <v>2005</v>
      </c>
      <c r="T127" s="8" t="s">
        <v>384</v>
      </c>
      <c r="U127" s="7" t="s">
        <v>67</v>
      </c>
      <c r="V127" s="7" t="s">
        <v>67</v>
      </c>
      <c r="W127" s="7" t="s">
        <v>67</v>
      </c>
      <c r="X127" s="7" t="s">
        <v>67</v>
      </c>
      <c r="Y127" s="7" t="s">
        <v>67</v>
      </c>
      <c r="Z127" s="7" t="s">
        <v>67</v>
      </c>
      <c r="AA127" s="7" t="s">
        <v>67</v>
      </c>
      <c r="AB127" s="7" t="s">
        <v>67</v>
      </c>
      <c r="AC127" s="7" t="s">
        <v>67</v>
      </c>
      <c r="AD127" s="7" t="s">
        <v>67</v>
      </c>
      <c r="AE127" s="7" t="s">
        <v>67</v>
      </c>
      <c r="AF127" s="7" t="s">
        <v>67</v>
      </c>
      <c r="AG127" s="7" t="s">
        <v>67</v>
      </c>
      <c r="AH127" s="7" t="s">
        <v>67</v>
      </c>
      <c r="AI127" s="7" t="s">
        <v>67</v>
      </c>
      <c r="AJ127" s="7" t="s">
        <v>67</v>
      </c>
      <c r="AK127" s="7" t="s">
        <v>67</v>
      </c>
      <c r="AL127" s="7" t="s">
        <v>67</v>
      </c>
      <c r="AM127" s="7" t="s">
        <v>67</v>
      </c>
      <c r="AN127" s="7" t="s">
        <v>67</v>
      </c>
      <c r="AO127" s="7" t="s">
        <v>67</v>
      </c>
      <c r="AP127" s="7" t="s">
        <v>67</v>
      </c>
      <c r="AQ127" s="7" t="s">
        <v>67</v>
      </c>
      <c r="AR127" s="7" t="s">
        <v>67</v>
      </c>
      <c r="AS127" s="7" t="s">
        <v>67</v>
      </c>
      <c r="AT127" s="7" t="s">
        <v>67</v>
      </c>
      <c r="AU127" s="7" t="s">
        <v>67</v>
      </c>
      <c r="AV127" s="7" t="s">
        <v>67</v>
      </c>
      <c r="AW127" s="7" t="s">
        <v>67</v>
      </c>
      <c r="AX127" s="7" t="s">
        <v>67</v>
      </c>
      <c r="AY127" s="7" t="s">
        <v>67</v>
      </c>
      <c r="AZ127" s="7" t="s">
        <v>67</v>
      </c>
      <c r="BA127" s="7" t="s">
        <v>67</v>
      </c>
      <c r="BB127" s="8" t="s">
        <v>64</v>
      </c>
      <c r="BC127" s="9" t="s">
        <v>757</v>
      </c>
      <c r="BD127" s="8" t="s">
        <v>64</v>
      </c>
      <c r="BE127" s="9" t="s">
        <v>757</v>
      </c>
      <c r="BF127" s="11" t="s">
        <v>64</v>
      </c>
      <c r="BG127" s="9" t="s">
        <v>757</v>
      </c>
      <c r="BH127" s="11" t="s">
        <v>64</v>
      </c>
      <c r="BI127" s="10" t="s">
        <v>2408</v>
      </c>
      <c r="BJ127" s="8" t="s">
        <v>64</v>
      </c>
      <c r="BK127" s="10" t="s">
        <v>2408</v>
      </c>
      <c r="BL127" s="8" t="s">
        <v>64</v>
      </c>
      <c r="BM127" s="10" t="s">
        <v>757</v>
      </c>
      <c r="BN127" s="8" t="s">
        <v>64</v>
      </c>
      <c r="BO127" s="10" t="s">
        <v>757</v>
      </c>
      <c r="BP127" s="8" t="s">
        <v>64</v>
      </c>
      <c r="BQ127" s="101" t="s">
        <v>757</v>
      </c>
    </row>
    <row r="128" spans="1:69" s="8" customFormat="1" ht="70" x14ac:dyDescent="0.35">
      <c r="A128" s="11" t="s">
        <v>3031</v>
      </c>
      <c r="B128" s="8" t="s">
        <v>63</v>
      </c>
      <c r="C128" s="8" t="s">
        <v>63</v>
      </c>
      <c r="D128" s="30">
        <v>10006299</v>
      </c>
      <c r="E128" s="11" t="s">
        <v>758</v>
      </c>
      <c r="F128" s="11" t="s">
        <v>759</v>
      </c>
      <c r="G128" s="5" t="s">
        <v>760</v>
      </c>
      <c r="H128" s="8" t="s">
        <v>72</v>
      </c>
      <c r="I128" s="8" t="s">
        <v>62</v>
      </c>
      <c r="J128" s="8" t="s">
        <v>63</v>
      </c>
      <c r="K128" s="8" t="s">
        <v>63</v>
      </c>
      <c r="L128" s="8" t="s">
        <v>66</v>
      </c>
      <c r="M128" s="9" t="s">
        <v>2865</v>
      </c>
      <c r="N128" s="8" t="s">
        <v>75</v>
      </c>
      <c r="O128" s="8">
        <v>1992</v>
      </c>
      <c r="P128" s="8" t="s">
        <v>68</v>
      </c>
      <c r="Q128" s="8" t="s">
        <v>68</v>
      </c>
      <c r="R128" s="8" t="s">
        <v>64</v>
      </c>
      <c r="S128" s="8">
        <v>1992</v>
      </c>
      <c r="T128" s="8" t="s">
        <v>116</v>
      </c>
      <c r="U128" s="7" t="s">
        <v>67</v>
      </c>
      <c r="V128" s="7" t="s">
        <v>67</v>
      </c>
      <c r="W128" s="7" t="s">
        <v>67</v>
      </c>
      <c r="X128" s="7" t="s">
        <v>67</v>
      </c>
      <c r="Y128" s="7" t="s">
        <v>67</v>
      </c>
      <c r="Z128" s="7" t="s">
        <v>67</v>
      </c>
      <c r="AA128" s="7" t="s">
        <v>67</v>
      </c>
      <c r="AB128" s="7" t="s">
        <v>67</v>
      </c>
      <c r="AC128" s="7" t="s">
        <v>67</v>
      </c>
      <c r="AD128" s="7" t="s">
        <v>67</v>
      </c>
      <c r="AE128" s="7" t="s">
        <v>67</v>
      </c>
      <c r="AF128" s="7" t="s">
        <v>67</v>
      </c>
      <c r="AG128" s="7" t="s">
        <v>67</v>
      </c>
      <c r="AH128" s="7" t="s">
        <v>67</v>
      </c>
      <c r="AI128" s="7" t="s">
        <v>67</v>
      </c>
      <c r="AJ128" s="7" t="s">
        <v>67</v>
      </c>
      <c r="AK128" s="7" t="s">
        <v>67</v>
      </c>
      <c r="AL128" s="7" t="s">
        <v>67</v>
      </c>
      <c r="AM128" s="7" t="s">
        <v>67</v>
      </c>
      <c r="AN128" s="7" t="s">
        <v>67</v>
      </c>
      <c r="AO128" s="7" t="s">
        <v>67</v>
      </c>
      <c r="AP128" s="7" t="s">
        <v>67</v>
      </c>
      <c r="AQ128" s="7" t="s">
        <v>67</v>
      </c>
      <c r="AR128" s="7" t="s">
        <v>67</v>
      </c>
      <c r="AS128" s="7" t="s">
        <v>67</v>
      </c>
      <c r="AT128" s="7" t="s">
        <v>67</v>
      </c>
      <c r="AU128" s="7" t="s">
        <v>67</v>
      </c>
      <c r="AV128" s="7" t="s">
        <v>67</v>
      </c>
      <c r="AW128" s="7" t="s">
        <v>67</v>
      </c>
      <c r="AX128" s="7" t="s">
        <v>67</v>
      </c>
      <c r="AY128" s="7" t="s">
        <v>67</v>
      </c>
      <c r="AZ128" s="7" t="s">
        <v>67</v>
      </c>
      <c r="BA128" s="7" t="s">
        <v>67</v>
      </c>
      <c r="BB128" s="8" t="s">
        <v>64</v>
      </c>
      <c r="BC128" s="9" t="s">
        <v>761</v>
      </c>
      <c r="BD128" s="8" t="s">
        <v>64</v>
      </c>
      <c r="BE128" s="10" t="s">
        <v>1887</v>
      </c>
      <c r="BF128" s="11" t="s">
        <v>64</v>
      </c>
      <c r="BG128" s="9" t="s">
        <v>2202</v>
      </c>
      <c r="BH128" s="11" t="s">
        <v>64</v>
      </c>
      <c r="BI128" s="10" t="s">
        <v>2409</v>
      </c>
      <c r="BJ128" s="8" t="s">
        <v>64</v>
      </c>
      <c r="BK128" s="10" t="s">
        <v>2409</v>
      </c>
      <c r="BL128" s="8" t="s">
        <v>64</v>
      </c>
      <c r="BM128" s="10" t="s">
        <v>3091</v>
      </c>
      <c r="BN128" s="8" t="s">
        <v>64</v>
      </c>
      <c r="BO128" s="10" t="s">
        <v>3091</v>
      </c>
      <c r="BP128" s="8" t="s">
        <v>64</v>
      </c>
      <c r="BQ128" s="101" t="s">
        <v>3091</v>
      </c>
    </row>
    <row r="129" spans="1:69" s="8" customFormat="1" ht="87.75" customHeight="1" x14ac:dyDescent="0.35">
      <c r="A129" s="11" t="s">
        <v>762</v>
      </c>
      <c r="B129" s="8" t="s">
        <v>63</v>
      </c>
      <c r="C129" s="8" t="s">
        <v>63</v>
      </c>
      <c r="D129" s="30">
        <v>10005523</v>
      </c>
      <c r="E129" s="11" t="s">
        <v>763</v>
      </c>
      <c r="F129" s="16" t="s">
        <v>764</v>
      </c>
      <c r="G129" s="5" t="s">
        <v>765</v>
      </c>
      <c r="H129" s="8" t="s">
        <v>94</v>
      </c>
      <c r="I129" s="8" t="s">
        <v>62</v>
      </c>
      <c r="J129" s="8" t="s">
        <v>63</v>
      </c>
      <c r="K129" s="8" t="s">
        <v>63</v>
      </c>
      <c r="L129" s="8" t="s">
        <v>66</v>
      </c>
      <c r="M129" s="9" t="s">
        <v>2865</v>
      </c>
      <c r="N129" s="8" t="s">
        <v>131</v>
      </c>
      <c r="O129" s="8">
        <v>2017</v>
      </c>
      <c r="P129" s="8" t="s">
        <v>64</v>
      </c>
      <c r="Q129" s="8" t="s">
        <v>68</v>
      </c>
      <c r="R129" s="8" t="s">
        <v>68</v>
      </c>
      <c r="S129" s="8" t="s">
        <v>63</v>
      </c>
      <c r="T129" s="8" t="s">
        <v>63</v>
      </c>
      <c r="U129" s="7" t="s">
        <v>67</v>
      </c>
      <c r="V129" s="7" t="s">
        <v>67</v>
      </c>
      <c r="W129" s="7" t="s">
        <v>67</v>
      </c>
      <c r="X129" s="7" t="s">
        <v>67</v>
      </c>
      <c r="Y129" s="7" t="s">
        <v>67</v>
      </c>
      <c r="Z129" s="7" t="s">
        <v>67</v>
      </c>
      <c r="AA129" s="7" t="s">
        <v>67</v>
      </c>
      <c r="AB129" s="7" t="s">
        <v>67</v>
      </c>
      <c r="AC129" s="7" t="s">
        <v>67</v>
      </c>
      <c r="AD129" s="7" t="s">
        <v>67</v>
      </c>
      <c r="AE129" s="7" t="s">
        <v>67</v>
      </c>
      <c r="AF129" s="7" t="s">
        <v>67</v>
      </c>
      <c r="AG129" s="7" t="s">
        <v>67</v>
      </c>
      <c r="AH129" s="7" t="s">
        <v>67</v>
      </c>
      <c r="AI129" s="7" t="s">
        <v>67</v>
      </c>
      <c r="AJ129" s="7" t="s">
        <v>67</v>
      </c>
      <c r="AK129" s="7" t="s">
        <v>67</v>
      </c>
      <c r="AL129" s="7" t="s">
        <v>67</v>
      </c>
      <c r="AM129" s="7" t="s">
        <v>67</v>
      </c>
      <c r="AN129" s="7" t="s">
        <v>67</v>
      </c>
      <c r="AO129" s="7" t="s">
        <v>67</v>
      </c>
      <c r="AP129" s="7" t="s">
        <v>67</v>
      </c>
      <c r="AQ129" s="7" t="s">
        <v>67</v>
      </c>
      <c r="AR129" s="7" t="s">
        <v>67</v>
      </c>
      <c r="AS129" s="7" t="s">
        <v>67</v>
      </c>
      <c r="AT129" s="7" t="s">
        <v>67</v>
      </c>
      <c r="AU129" s="7" t="s">
        <v>67</v>
      </c>
      <c r="AV129" s="7" t="s">
        <v>67</v>
      </c>
      <c r="AW129" s="7" t="s">
        <v>67</v>
      </c>
      <c r="AX129" s="7" t="s">
        <v>67</v>
      </c>
      <c r="AY129" s="7" t="s">
        <v>67</v>
      </c>
      <c r="AZ129" s="7" t="s">
        <v>67</v>
      </c>
      <c r="BA129" s="7" t="s">
        <v>67</v>
      </c>
      <c r="BB129" s="8" t="s">
        <v>64</v>
      </c>
      <c r="BC129" s="7" t="s">
        <v>648</v>
      </c>
      <c r="BD129" s="8" t="s">
        <v>64</v>
      </c>
      <c r="BE129" s="9" t="s">
        <v>1913</v>
      </c>
      <c r="BF129" s="11" t="s">
        <v>64</v>
      </c>
      <c r="BG129" s="10" t="s">
        <v>2221</v>
      </c>
      <c r="BH129" s="11" t="s">
        <v>64</v>
      </c>
      <c r="BI129" s="10" t="s">
        <v>2410</v>
      </c>
      <c r="BJ129" s="8" t="s">
        <v>64</v>
      </c>
      <c r="BK129" s="10" t="s">
        <v>2682</v>
      </c>
      <c r="BL129" s="8" t="s">
        <v>64</v>
      </c>
      <c r="BM129" s="10" t="s">
        <v>2922</v>
      </c>
      <c r="BN129" s="8" t="s">
        <v>64</v>
      </c>
      <c r="BO129" s="10"/>
      <c r="BP129" s="8" t="s">
        <v>64</v>
      </c>
      <c r="BQ129" s="101" t="s">
        <v>2922</v>
      </c>
    </row>
    <row r="130" spans="1:69" s="8" customFormat="1" ht="56" x14ac:dyDescent="0.35">
      <c r="A130" s="11" t="s">
        <v>766</v>
      </c>
      <c r="B130" s="8" t="s">
        <v>63</v>
      </c>
      <c r="C130" s="8" t="s">
        <v>63</v>
      </c>
      <c r="D130" s="30">
        <v>10007152</v>
      </c>
      <c r="E130" s="11" t="s">
        <v>767</v>
      </c>
      <c r="F130" s="11" t="s">
        <v>768</v>
      </c>
      <c r="G130" s="5" t="s">
        <v>769</v>
      </c>
      <c r="H130" s="8" t="s">
        <v>72</v>
      </c>
      <c r="I130" s="8" t="s">
        <v>62</v>
      </c>
      <c r="J130" s="8" t="s">
        <v>63</v>
      </c>
      <c r="K130" s="8" t="s">
        <v>63</v>
      </c>
      <c r="L130" s="8" t="s">
        <v>66</v>
      </c>
      <c r="M130" s="9" t="s">
        <v>2865</v>
      </c>
      <c r="N130" s="8" t="s">
        <v>75</v>
      </c>
      <c r="O130" s="8">
        <v>1993</v>
      </c>
      <c r="P130" s="8" t="s">
        <v>68</v>
      </c>
      <c r="Q130" s="8" t="s">
        <v>64</v>
      </c>
      <c r="R130" s="8" t="s">
        <v>64</v>
      </c>
      <c r="S130" s="8">
        <v>1993</v>
      </c>
      <c r="T130" s="8" t="s">
        <v>116</v>
      </c>
      <c r="U130" s="7" t="s">
        <v>67</v>
      </c>
      <c r="V130" s="7" t="s">
        <v>67</v>
      </c>
      <c r="W130" s="7" t="s">
        <v>67</v>
      </c>
      <c r="X130" s="7" t="s">
        <v>67</v>
      </c>
      <c r="Y130" s="7" t="s">
        <v>67</v>
      </c>
      <c r="Z130" s="7" t="s">
        <v>67</v>
      </c>
      <c r="AA130" s="7" t="s">
        <v>67</v>
      </c>
      <c r="AB130" s="7" t="s">
        <v>67</v>
      </c>
      <c r="AC130" s="7" t="s">
        <v>67</v>
      </c>
      <c r="AD130" s="7" t="s">
        <v>67</v>
      </c>
      <c r="AE130" s="7" t="s">
        <v>67</v>
      </c>
      <c r="AF130" s="7" t="s">
        <v>67</v>
      </c>
      <c r="AG130" s="7" t="s">
        <v>67</v>
      </c>
      <c r="AH130" s="7" t="s">
        <v>67</v>
      </c>
      <c r="AI130" s="7" t="s">
        <v>67</v>
      </c>
      <c r="AJ130" s="7" t="s">
        <v>67</v>
      </c>
      <c r="AK130" s="7" t="s">
        <v>67</v>
      </c>
      <c r="AL130" s="7" t="s">
        <v>67</v>
      </c>
      <c r="AM130" s="7" t="s">
        <v>67</v>
      </c>
      <c r="AN130" s="7" t="s">
        <v>67</v>
      </c>
      <c r="AO130" s="7" t="s">
        <v>67</v>
      </c>
      <c r="AP130" s="7" t="s">
        <v>67</v>
      </c>
      <c r="AQ130" s="7" t="s">
        <v>67</v>
      </c>
      <c r="AR130" s="7" t="s">
        <v>67</v>
      </c>
      <c r="AS130" s="7" t="s">
        <v>67</v>
      </c>
      <c r="AT130" s="7" t="s">
        <v>67</v>
      </c>
      <c r="AU130" s="7" t="s">
        <v>67</v>
      </c>
      <c r="AV130" s="7" t="s">
        <v>67</v>
      </c>
      <c r="AW130" s="7" t="s">
        <v>67</v>
      </c>
      <c r="AX130" s="7" t="s">
        <v>67</v>
      </c>
      <c r="AY130" s="7" t="s">
        <v>67</v>
      </c>
      <c r="AZ130" s="7" t="s">
        <v>67</v>
      </c>
      <c r="BA130" s="7" t="s">
        <v>67</v>
      </c>
      <c r="BB130" s="8" t="s">
        <v>64</v>
      </c>
      <c r="BC130" s="9" t="s">
        <v>1960</v>
      </c>
      <c r="BD130" s="8" t="s">
        <v>64</v>
      </c>
      <c r="BE130" s="9" t="s">
        <v>1960</v>
      </c>
      <c r="BF130" s="8" t="s">
        <v>64</v>
      </c>
      <c r="BG130" s="9" t="s">
        <v>1960</v>
      </c>
      <c r="BH130" s="11" t="s">
        <v>64</v>
      </c>
      <c r="BI130" s="10" t="s">
        <v>2411</v>
      </c>
      <c r="BJ130" s="8" t="s">
        <v>64</v>
      </c>
      <c r="BK130" s="10" t="s">
        <v>2411</v>
      </c>
      <c r="BL130" s="8" t="s">
        <v>64</v>
      </c>
      <c r="BM130" s="10" t="s">
        <v>2411</v>
      </c>
      <c r="BN130" s="8" t="s">
        <v>64</v>
      </c>
      <c r="BO130" s="10" t="s">
        <v>2411</v>
      </c>
      <c r="BP130" s="8" t="s">
        <v>64</v>
      </c>
      <c r="BQ130" s="101" t="s">
        <v>2411</v>
      </c>
    </row>
    <row r="131" spans="1:69" s="8" customFormat="1" ht="67.5" customHeight="1" x14ac:dyDescent="0.35">
      <c r="A131" s="11" t="s">
        <v>770</v>
      </c>
      <c r="B131" s="8" t="s">
        <v>63</v>
      </c>
      <c r="C131" s="8" t="s">
        <v>63</v>
      </c>
      <c r="D131" s="30">
        <v>10000754</v>
      </c>
      <c r="E131" s="11" t="s">
        <v>771</v>
      </c>
      <c r="F131" s="11" t="s">
        <v>772</v>
      </c>
      <c r="G131" s="5" t="s">
        <v>773</v>
      </c>
      <c r="H131" s="8" t="s">
        <v>72</v>
      </c>
      <c r="I131" s="8" t="s">
        <v>62</v>
      </c>
      <c r="J131" s="8" t="s">
        <v>63</v>
      </c>
      <c r="K131" s="8" t="s">
        <v>63</v>
      </c>
      <c r="L131" s="8" t="s">
        <v>66</v>
      </c>
      <c r="M131" s="9" t="s">
        <v>2865</v>
      </c>
      <c r="N131" s="8" t="s">
        <v>2236</v>
      </c>
      <c r="O131" s="8">
        <v>2022</v>
      </c>
      <c r="P131" s="8" t="s">
        <v>64</v>
      </c>
      <c r="Q131" s="8" t="s">
        <v>68</v>
      </c>
      <c r="R131" s="8" t="s">
        <v>68</v>
      </c>
      <c r="S131" s="8" t="s">
        <v>63</v>
      </c>
      <c r="T131" s="8" t="s">
        <v>63</v>
      </c>
      <c r="U131" s="7" t="s">
        <v>67</v>
      </c>
      <c r="V131" s="7" t="s">
        <v>67</v>
      </c>
      <c r="W131" s="7" t="s">
        <v>67</v>
      </c>
      <c r="X131" s="7" t="s">
        <v>67</v>
      </c>
      <c r="Y131" s="7" t="s">
        <v>67</v>
      </c>
      <c r="Z131" s="7" t="s">
        <v>67</v>
      </c>
      <c r="AA131" s="7" t="s">
        <v>67</v>
      </c>
      <c r="AB131" s="7" t="s">
        <v>67</v>
      </c>
      <c r="AC131" s="7" t="s">
        <v>67</v>
      </c>
      <c r="AD131" s="7" t="s">
        <v>67</v>
      </c>
      <c r="AE131" s="7" t="s">
        <v>67</v>
      </c>
      <c r="AF131" s="7" t="s">
        <v>67</v>
      </c>
      <c r="AG131" s="7" t="s">
        <v>67</v>
      </c>
      <c r="AH131" s="7" t="s">
        <v>67</v>
      </c>
      <c r="AI131" s="7" t="s">
        <v>67</v>
      </c>
      <c r="AJ131" s="7" t="s">
        <v>67</v>
      </c>
      <c r="AK131" s="7" t="s">
        <v>67</v>
      </c>
      <c r="AL131" s="7" t="s">
        <v>67</v>
      </c>
      <c r="AM131" s="7" t="s">
        <v>67</v>
      </c>
      <c r="AN131" s="7" t="s">
        <v>67</v>
      </c>
      <c r="AO131" s="7" t="s">
        <v>67</v>
      </c>
      <c r="AP131" s="7" t="s">
        <v>67</v>
      </c>
      <c r="AQ131" s="7" t="s">
        <v>67</v>
      </c>
      <c r="AR131" s="7" t="s">
        <v>67</v>
      </c>
      <c r="AS131" s="7" t="s">
        <v>67</v>
      </c>
      <c r="AT131" s="7" t="s">
        <v>67</v>
      </c>
      <c r="AU131" s="7" t="s">
        <v>67</v>
      </c>
      <c r="AV131" s="7" t="s">
        <v>67</v>
      </c>
      <c r="AW131" s="7" t="s">
        <v>67</v>
      </c>
      <c r="AX131" s="7" t="s">
        <v>67</v>
      </c>
      <c r="AY131" s="7" t="s">
        <v>67</v>
      </c>
      <c r="AZ131" s="7" t="s">
        <v>67</v>
      </c>
      <c r="BA131" s="7" t="s">
        <v>67</v>
      </c>
      <c r="BB131" s="8" t="s">
        <v>64</v>
      </c>
      <c r="BC131" s="9" t="s">
        <v>774</v>
      </c>
      <c r="BD131" s="8" t="s">
        <v>64</v>
      </c>
      <c r="BE131" s="9" t="s">
        <v>1905</v>
      </c>
      <c r="BF131" s="11" t="s">
        <v>64</v>
      </c>
      <c r="BG131" s="9" t="s">
        <v>1905</v>
      </c>
      <c r="BH131" s="11" t="s">
        <v>64</v>
      </c>
      <c r="BI131" s="10" t="s">
        <v>2569</v>
      </c>
      <c r="BJ131" s="8" t="s">
        <v>64</v>
      </c>
      <c r="BK131" s="10" t="s">
        <v>2723</v>
      </c>
      <c r="BL131" s="8" t="s">
        <v>64</v>
      </c>
      <c r="BM131" s="10" t="s">
        <v>2723</v>
      </c>
      <c r="BN131" s="8" t="s">
        <v>64</v>
      </c>
      <c r="BO131" s="10" t="s">
        <v>3148</v>
      </c>
      <c r="BP131" s="8" t="s">
        <v>64</v>
      </c>
      <c r="BQ131" s="101" t="s">
        <v>3148</v>
      </c>
    </row>
    <row r="132" spans="1:69" s="8" customFormat="1" ht="70" x14ac:dyDescent="0.35">
      <c r="A132" s="11" t="s">
        <v>775</v>
      </c>
      <c r="B132" s="8" t="s">
        <v>63</v>
      </c>
      <c r="C132" s="8" t="s">
        <v>63</v>
      </c>
      <c r="D132" s="30">
        <v>10002899</v>
      </c>
      <c r="E132" s="11" t="s">
        <v>776</v>
      </c>
      <c r="F132" s="11" t="s">
        <v>777</v>
      </c>
      <c r="G132" s="5" t="s">
        <v>778</v>
      </c>
      <c r="H132" s="8" t="s">
        <v>72</v>
      </c>
      <c r="I132" s="8" t="s">
        <v>62</v>
      </c>
      <c r="J132" s="8" t="s">
        <v>63</v>
      </c>
      <c r="K132" s="10" t="s">
        <v>779</v>
      </c>
      <c r="L132" s="8" t="s">
        <v>528</v>
      </c>
      <c r="M132" s="7" t="s">
        <v>2864</v>
      </c>
      <c r="N132" s="8" t="s">
        <v>63</v>
      </c>
      <c r="O132" s="8" t="s">
        <v>63</v>
      </c>
      <c r="P132" s="8" t="s">
        <v>64</v>
      </c>
      <c r="Q132" s="8" t="s">
        <v>64</v>
      </c>
      <c r="R132" s="8" t="s">
        <v>68</v>
      </c>
      <c r="S132" s="8" t="s">
        <v>63</v>
      </c>
      <c r="T132" s="8" t="s">
        <v>63</v>
      </c>
      <c r="U132" s="7" t="s">
        <v>67</v>
      </c>
      <c r="V132" s="7" t="s">
        <v>67</v>
      </c>
      <c r="W132" s="7" t="s">
        <v>67</v>
      </c>
      <c r="X132" s="7" t="s">
        <v>67</v>
      </c>
      <c r="Y132" s="7" t="s">
        <v>67</v>
      </c>
      <c r="Z132" s="7" t="s">
        <v>67</v>
      </c>
      <c r="AA132" s="7" t="s">
        <v>67</v>
      </c>
      <c r="AB132" s="7" t="s">
        <v>67</v>
      </c>
      <c r="AC132" s="7" t="s">
        <v>67</v>
      </c>
      <c r="AD132" s="7" t="s">
        <v>67</v>
      </c>
      <c r="AE132" s="7" t="s">
        <v>67</v>
      </c>
      <c r="AF132" s="7" t="s">
        <v>67</v>
      </c>
      <c r="AG132" s="7" t="s">
        <v>67</v>
      </c>
      <c r="AH132" s="7" t="s">
        <v>67</v>
      </c>
      <c r="AI132" s="7" t="s">
        <v>67</v>
      </c>
      <c r="AJ132" s="7" t="s">
        <v>67</v>
      </c>
      <c r="AK132" s="7" t="s">
        <v>67</v>
      </c>
      <c r="AL132" s="7" t="s">
        <v>67</v>
      </c>
      <c r="AM132" s="7" t="s">
        <v>67</v>
      </c>
      <c r="AN132" s="7" t="s">
        <v>67</v>
      </c>
      <c r="AO132" s="7" t="s">
        <v>67</v>
      </c>
      <c r="AP132" s="7" t="s">
        <v>67</v>
      </c>
      <c r="AQ132" s="7" t="s">
        <v>67</v>
      </c>
      <c r="AR132" s="7" t="s">
        <v>67</v>
      </c>
      <c r="AS132" s="7" t="s">
        <v>67</v>
      </c>
      <c r="AT132" s="7" t="s">
        <v>67</v>
      </c>
      <c r="AU132" s="7" t="s">
        <v>67</v>
      </c>
      <c r="AV132" s="7" t="s">
        <v>67</v>
      </c>
      <c r="AW132" s="7" t="s">
        <v>67</v>
      </c>
      <c r="AX132" s="7" t="s">
        <v>67</v>
      </c>
      <c r="AY132" s="7" t="s">
        <v>67</v>
      </c>
      <c r="AZ132" s="7" t="s">
        <v>67</v>
      </c>
      <c r="BA132" s="7" t="s">
        <v>67</v>
      </c>
      <c r="BB132" s="8" t="s">
        <v>63</v>
      </c>
      <c r="BC132" s="8" t="s">
        <v>63</v>
      </c>
      <c r="BD132" s="16" t="s">
        <v>310</v>
      </c>
      <c r="BE132" s="16" t="s">
        <v>310</v>
      </c>
      <c r="BF132" s="11" t="s">
        <v>63</v>
      </c>
      <c r="BG132" s="16" t="s">
        <v>63</v>
      </c>
      <c r="BH132" s="11" t="s">
        <v>63</v>
      </c>
      <c r="BI132" s="11" t="s">
        <v>63</v>
      </c>
      <c r="BJ132" s="8" t="s">
        <v>63</v>
      </c>
      <c r="BK132" s="16" t="s">
        <v>63</v>
      </c>
      <c r="BM132" s="11"/>
      <c r="BO132" s="10"/>
      <c r="BQ132" s="11"/>
    </row>
    <row r="133" spans="1:69" s="8" customFormat="1" ht="70" x14ac:dyDescent="0.35">
      <c r="A133" s="11" t="s">
        <v>780</v>
      </c>
      <c r="B133" s="8" t="s">
        <v>63</v>
      </c>
      <c r="C133" s="8" t="s">
        <v>63</v>
      </c>
      <c r="D133" s="30">
        <v>10004577</v>
      </c>
      <c r="E133" s="11" t="s">
        <v>2957</v>
      </c>
      <c r="F133" s="11" t="s">
        <v>781</v>
      </c>
      <c r="G133" s="5" t="s">
        <v>782</v>
      </c>
      <c r="H133" s="8" t="s">
        <v>72</v>
      </c>
      <c r="I133" s="8" t="s">
        <v>62</v>
      </c>
      <c r="J133" s="8" t="s">
        <v>63</v>
      </c>
      <c r="K133" s="8" t="s">
        <v>63</v>
      </c>
      <c r="L133" s="8" t="s">
        <v>66</v>
      </c>
      <c r="M133" s="9" t="s">
        <v>2865</v>
      </c>
      <c r="N133" s="8" t="s">
        <v>63</v>
      </c>
      <c r="O133" s="8" t="s">
        <v>63</v>
      </c>
      <c r="P133" s="8" t="s">
        <v>64</v>
      </c>
      <c r="Q133" s="8" t="s">
        <v>64</v>
      </c>
      <c r="R133" s="8" t="s">
        <v>68</v>
      </c>
      <c r="S133" s="8" t="s">
        <v>63</v>
      </c>
      <c r="T133" s="8" t="s">
        <v>63</v>
      </c>
      <c r="U133" s="7" t="s">
        <v>67</v>
      </c>
      <c r="V133" s="7" t="s">
        <v>67</v>
      </c>
      <c r="W133" s="7" t="s">
        <v>67</v>
      </c>
      <c r="X133" s="7" t="s">
        <v>67</v>
      </c>
      <c r="Y133" s="7" t="s">
        <v>67</v>
      </c>
      <c r="Z133" s="7" t="s">
        <v>67</v>
      </c>
      <c r="AA133" s="7" t="s">
        <v>67</v>
      </c>
      <c r="AB133" s="7" t="s">
        <v>67</v>
      </c>
      <c r="AC133" s="7" t="s">
        <v>67</v>
      </c>
      <c r="AD133" s="7" t="s">
        <v>67</v>
      </c>
      <c r="AE133" s="7" t="s">
        <v>67</v>
      </c>
      <c r="AF133" s="7" t="s">
        <v>67</v>
      </c>
      <c r="AG133" s="7" t="s">
        <v>67</v>
      </c>
      <c r="AH133" s="7" t="s">
        <v>67</v>
      </c>
      <c r="AI133" s="7" t="s">
        <v>67</v>
      </c>
      <c r="AJ133" s="7" t="s">
        <v>67</v>
      </c>
      <c r="AK133" s="7" t="s">
        <v>67</v>
      </c>
      <c r="AL133" s="7" t="s">
        <v>67</v>
      </c>
      <c r="AM133" s="7" t="s">
        <v>67</v>
      </c>
      <c r="AN133" s="7" t="s">
        <v>67</v>
      </c>
      <c r="AO133" s="7" t="s">
        <v>67</v>
      </c>
      <c r="AP133" s="7" t="s">
        <v>67</v>
      </c>
      <c r="AQ133" s="7" t="s">
        <v>67</v>
      </c>
      <c r="AR133" s="7" t="s">
        <v>67</v>
      </c>
      <c r="AS133" s="7" t="s">
        <v>67</v>
      </c>
      <c r="AT133" s="7" t="s">
        <v>67</v>
      </c>
      <c r="AU133" s="7" t="s">
        <v>67</v>
      </c>
      <c r="AV133" s="7" t="s">
        <v>67</v>
      </c>
      <c r="AW133" s="7" t="s">
        <v>67</v>
      </c>
      <c r="AX133" s="7" t="s">
        <v>67</v>
      </c>
      <c r="AY133" s="7" t="s">
        <v>67</v>
      </c>
      <c r="AZ133" s="7" t="s">
        <v>67</v>
      </c>
      <c r="BA133" s="7" t="s">
        <v>67</v>
      </c>
      <c r="BB133" s="8" t="s">
        <v>64</v>
      </c>
      <c r="BC133" s="10" t="s">
        <v>783</v>
      </c>
      <c r="BD133" s="8" t="s">
        <v>64</v>
      </c>
      <c r="BE133" s="10" t="s">
        <v>783</v>
      </c>
      <c r="BF133" s="11" t="s">
        <v>64</v>
      </c>
      <c r="BG133" s="10" t="s">
        <v>783</v>
      </c>
      <c r="BH133" s="11" t="s">
        <v>64</v>
      </c>
      <c r="BI133" s="10" t="s">
        <v>2412</v>
      </c>
      <c r="BJ133" s="8" t="s">
        <v>64</v>
      </c>
      <c r="BK133" s="10" t="s">
        <v>2412</v>
      </c>
      <c r="BL133" s="8" t="s">
        <v>64</v>
      </c>
      <c r="BM133" s="10" t="s">
        <v>2412</v>
      </c>
      <c r="BN133" s="8" t="s">
        <v>64</v>
      </c>
      <c r="BO133" s="10" t="s">
        <v>3149</v>
      </c>
      <c r="BP133" s="8" t="s">
        <v>64</v>
      </c>
      <c r="BQ133" s="101" t="s">
        <v>3149</v>
      </c>
    </row>
    <row r="134" spans="1:69" s="8" customFormat="1" ht="70" x14ac:dyDescent="0.35">
      <c r="A134" s="11" t="s">
        <v>785</v>
      </c>
      <c r="B134" s="8" t="s">
        <v>63</v>
      </c>
      <c r="C134" s="8" t="s">
        <v>63</v>
      </c>
      <c r="D134" s="30">
        <v>10001919</v>
      </c>
      <c r="E134" s="11" t="s">
        <v>786</v>
      </c>
      <c r="F134" s="11" t="s">
        <v>787</v>
      </c>
      <c r="G134" s="5" t="s">
        <v>788</v>
      </c>
      <c r="H134" s="8" t="s">
        <v>72</v>
      </c>
      <c r="I134" s="8" t="s">
        <v>62</v>
      </c>
      <c r="J134" s="8" t="s">
        <v>63</v>
      </c>
      <c r="K134" s="8" t="s">
        <v>63</v>
      </c>
      <c r="L134" s="8" t="s">
        <v>66</v>
      </c>
      <c r="M134" s="9" t="s">
        <v>2865</v>
      </c>
      <c r="N134" s="8" t="s">
        <v>63</v>
      </c>
      <c r="O134" s="8" t="s">
        <v>63</v>
      </c>
      <c r="P134" s="8" t="s">
        <v>64</v>
      </c>
      <c r="Q134" s="8" t="s">
        <v>64</v>
      </c>
      <c r="R134" s="8" t="s">
        <v>68</v>
      </c>
      <c r="S134" s="8" t="s">
        <v>63</v>
      </c>
      <c r="T134" s="8" t="s">
        <v>63</v>
      </c>
      <c r="U134" s="7" t="s">
        <v>67</v>
      </c>
      <c r="V134" s="7" t="s">
        <v>67</v>
      </c>
      <c r="W134" s="7" t="s">
        <v>67</v>
      </c>
      <c r="X134" s="7" t="s">
        <v>67</v>
      </c>
      <c r="Y134" s="7" t="s">
        <v>67</v>
      </c>
      <c r="Z134" s="7" t="s">
        <v>67</v>
      </c>
      <c r="AA134" s="7" t="s">
        <v>67</v>
      </c>
      <c r="AB134" s="7" t="s">
        <v>67</v>
      </c>
      <c r="AC134" s="7" t="s">
        <v>67</v>
      </c>
      <c r="AD134" s="7" t="s">
        <v>67</v>
      </c>
      <c r="AE134" s="7" t="s">
        <v>67</v>
      </c>
      <c r="AF134" s="7" t="s">
        <v>67</v>
      </c>
      <c r="AG134" s="7" t="s">
        <v>67</v>
      </c>
      <c r="AH134" s="7" t="s">
        <v>67</v>
      </c>
      <c r="AI134" s="7" t="s">
        <v>67</v>
      </c>
      <c r="AJ134" s="7" t="s">
        <v>67</v>
      </c>
      <c r="AK134" s="7" t="s">
        <v>67</v>
      </c>
      <c r="AL134" s="7" t="s">
        <v>67</v>
      </c>
      <c r="AM134" s="7" t="s">
        <v>67</v>
      </c>
      <c r="AN134" s="7" t="s">
        <v>67</v>
      </c>
      <c r="AO134" s="7" t="s">
        <v>67</v>
      </c>
      <c r="AP134" s="7" t="s">
        <v>67</v>
      </c>
      <c r="AQ134" s="7" t="s">
        <v>67</v>
      </c>
      <c r="AR134" s="7" t="s">
        <v>67</v>
      </c>
      <c r="AS134" s="7" t="s">
        <v>67</v>
      </c>
      <c r="AT134" s="7" t="s">
        <v>67</v>
      </c>
      <c r="AU134" s="7" t="s">
        <v>67</v>
      </c>
      <c r="AV134" s="7" t="s">
        <v>67</v>
      </c>
      <c r="AW134" s="7" t="s">
        <v>67</v>
      </c>
      <c r="AX134" s="7" t="s">
        <v>67</v>
      </c>
      <c r="AY134" s="7" t="s">
        <v>67</v>
      </c>
      <c r="AZ134" s="7" t="s">
        <v>67</v>
      </c>
      <c r="BA134" s="7" t="s">
        <v>67</v>
      </c>
      <c r="BB134" s="8" t="s">
        <v>64</v>
      </c>
      <c r="BC134" s="10" t="s">
        <v>2293</v>
      </c>
      <c r="BD134" s="8" t="s">
        <v>64</v>
      </c>
      <c r="BE134" s="10" t="s">
        <v>2294</v>
      </c>
      <c r="BF134" s="11" t="s">
        <v>64</v>
      </c>
      <c r="BG134" s="10" t="s">
        <v>2295</v>
      </c>
      <c r="BH134" s="11" t="s">
        <v>64</v>
      </c>
      <c r="BI134" s="10" t="s">
        <v>2413</v>
      </c>
      <c r="BJ134" s="8" t="s">
        <v>64</v>
      </c>
      <c r="BK134" s="10" t="s">
        <v>2724</v>
      </c>
      <c r="BL134" s="8" t="s">
        <v>64</v>
      </c>
      <c r="BM134" s="10" t="s">
        <v>2724</v>
      </c>
      <c r="BN134" s="8" t="s">
        <v>64</v>
      </c>
      <c r="BO134" s="10" t="s">
        <v>2724</v>
      </c>
      <c r="BP134" s="8" t="s">
        <v>64</v>
      </c>
      <c r="BQ134" s="101" t="s">
        <v>3297</v>
      </c>
    </row>
    <row r="135" spans="1:69" s="8" customFormat="1" ht="56" x14ac:dyDescent="0.35">
      <c r="A135" s="11" t="s">
        <v>789</v>
      </c>
      <c r="B135" s="8" t="s">
        <v>63</v>
      </c>
      <c r="C135" s="8" t="s">
        <v>2806</v>
      </c>
      <c r="D135" s="30">
        <v>10003928</v>
      </c>
      <c r="E135" s="11" t="s">
        <v>790</v>
      </c>
      <c r="F135" s="11" t="s">
        <v>791</v>
      </c>
      <c r="G135" s="5" t="s">
        <v>792</v>
      </c>
      <c r="H135" s="8" t="s">
        <v>72</v>
      </c>
      <c r="I135" s="8" t="s">
        <v>62</v>
      </c>
      <c r="J135" s="8" t="s">
        <v>63</v>
      </c>
      <c r="K135" s="8" t="s">
        <v>63</v>
      </c>
      <c r="L135" s="8" t="s">
        <v>66</v>
      </c>
      <c r="M135" s="9" t="s">
        <v>2865</v>
      </c>
      <c r="N135" s="8" t="s">
        <v>63</v>
      </c>
      <c r="O135" s="8" t="s">
        <v>63</v>
      </c>
      <c r="P135" s="8" t="s">
        <v>64</v>
      </c>
      <c r="Q135" s="8" t="s">
        <v>68</v>
      </c>
      <c r="R135" s="8" t="s">
        <v>68</v>
      </c>
      <c r="S135" s="8" t="s">
        <v>63</v>
      </c>
      <c r="T135" s="8" t="s">
        <v>63</v>
      </c>
      <c r="U135" s="7" t="s">
        <v>67</v>
      </c>
      <c r="V135" s="7" t="s">
        <v>67</v>
      </c>
      <c r="W135" s="7" t="s">
        <v>67</v>
      </c>
      <c r="X135" s="7" t="s">
        <v>67</v>
      </c>
      <c r="Y135" s="7" t="s">
        <v>67</v>
      </c>
      <c r="Z135" s="7" t="s">
        <v>67</v>
      </c>
      <c r="AA135" s="7" t="s">
        <v>67</v>
      </c>
      <c r="AB135" s="7" t="s">
        <v>67</v>
      </c>
      <c r="AC135" s="7" t="s">
        <v>67</v>
      </c>
      <c r="AD135" s="7" t="s">
        <v>67</v>
      </c>
      <c r="AE135" s="7" t="s">
        <v>67</v>
      </c>
      <c r="AF135" s="7" t="s">
        <v>67</v>
      </c>
      <c r="AG135" s="7" t="s">
        <v>67</v>
      </c>
      <c r="AH135" s="7" t="s">
        <v>67</v>
      </c>
      <c r="AI135" s="7" t="s">
        <v>67</v>
      </c>
      <c r="AJ135" s="7" t="s">
        <v>67</v>
      </c>
      <c r="AK135" s="7" t="s">
        <v>67</v>
      </c>
      <c r="AL135" s="7" t="s">
        <v>67</v>
      </c>
      <c r="AM135" s="7" t="s">
        <v>67</v>
      </c>
      <c r="AN135" s="7" t="s">
        <v>67</v>
      </c>
      <c r="AO135" s="7" t="s">
        <v>67</v>
      </c>
      <c r="AP135" s="7" t="s">
        <v>67</v>
      </c>
      <c r="AQ135" s="7" t="s">
        <v>67</v>
      </c>
      <c r="AR135" s="7" t="s">
        <v>67</v>
      </c>
      <c r="AS135" s="7" t="s">
        <v>67</v>
      </c>
      <c r="AT135" s="7" t="s">
        <v>67</v>
      </c>
      <c r="AU135" s="7" t="s">
        <v>67</v>
      </c>
      <c r="AV135" s="7" t="s">
        <v>67</v>
      </c>
      <c r="AW135" s="7" t="s">
        <v>67</v>
      </c>
      <c r="AX135" s="7" t="s">
        <v>67</v>
      </c>
      <c r="AY135" s="7" t="s">
        <v>67</v>
      </c>
      <c r="AZ135" s="7" t="s">
        <v>67</v>
      </c>
      <c r="BA135" s="7" t="s">
        <v>67</v>
      </c>
      <c r="BB135" s="8" t="s">
        <v>64</v>
      </c>
      <c r="BC135" s="10" t="s">
        <v>793</v>
      </c>
      <c r="BD135" s="8" t="s">
        <v>64</v>
      </c>
      <c r="BE135" s="10" t="s">
        <v>1910</v>
      </c>
      <c r="BF135" s="11" t="s">
        <v>64</v>
      </c>
      <c r="BG135" s="10" t="s">
        <v>1910</v>
      </c>
      <c r="BH135" s="11" t="s">
        <v>64</v>
      </c>
      <c r="BI135" s="10" t="s">
        <v>2414</v>
      </c>
      <c r="BJ135" s="8" t="s">
        <v>64</v>
      </c>
      <c r="BK135" s="10" t="s">
        <v>2414</v>
      </c>
      <c r="BL135" s="8" t="s">
        <v>64</v>
      </c>
      <c r="BM135" s="10" t="s">
        <v>2414</v>
      </c>
      <c r="BN135" s="8" t="s">
        <v>64</v>
      </c>
      <c r="BO135" s="10" t="s">
        <v>2414</v>
      </c>
      <c r="BP135" s="8" t="s">
        <v>64</v>
      </c>
      <c r="BQ135" s="101" t="s">
        <v>2414</v>
      </c>
    </row>
    <row r="136" spans="1:69" s="8" customFormat="1" ht="70" x14ac:dyDescent="0.35">
      <c r="A136" s="11" t="s">
        <v>2854</v>
      </c>
      <c r="B136" s="8" t="s">
        <v>63</v>
      </c>
      <c r="C136" s="8" t="s">
        <v>63</v>
      </c>
      <c r="D136" s="30">
        <v>10007832</v>
      </c>
      <c r="E136" s="11" t="s">
        <v>794</v>
      </c>
      <c r="F136" s="11" t="s">
        <v>795</v>
      </c>
      <c r="G136" s="5" t="s">
        <v>796</v>
      </c>
      <c r="H136" s="8" t="s">
        <v>94</v>
      </c>
      <c r="I136" s="8" t="s">
        <v>62</v>
      </c>
      <c r="J136" s="8" t="s">
        <v>63</v>
      </c>
      <c r="K136" s="8" t="s">
        <v>63</v>
      </c>
      <c r="L136" s="8" t="s">
        <v>66</v>
      </c>
      <c r="M136" s="9" t="s">
        <v>2865</v>
      </c>
      <c r="N136" s="8" t="s">
        <v>131</v>
      </c>
      <c r="O136" s="8">
        <v>2007</v>
      </c>
      <c r="P136" s="8" t="s">
        <v>64</v>
      </c>
      <c r="Q136" s="8" t="s">
        <v>64</v>
      </c>
      <c r="R136" s="8" t="s">
        <v>64</v>
      </c>
      <c r="S136" s="8">
        <v>2013</v>
      </c>
      <c r="T136" s="11" t="s">
        <v>426</v>
      </c>
      <c r="U136" s="7" t="s">
        <v>67</v>
      </c>
      <c r="V136" s="7" t="s">
        <v>67</v>
      </c>
      <c r="W136" s="7" t="s">
        <v>67</v>
      </c>
      <c r="X136" s="7" t="s">
        <v>67</v>
      </c>
      <c r="Y136" s="7" t="s">
        <v>67</v>
      </c>
      <c r="Z136" s="7" t="s">
        <v>67</v>
      </c>
      <c r="AA136" s="7" t="s">
        <v>67</v>
      </c>
      <c r="AB136" s="7" t="s">
        <v>67</v>
      </c>
      <c r="AC136" s="7" t="s">
        <v>67</v>
      </c>
      <c r="AD136" s="7" t="s">
        <v>67</v>
      </c>
      <c r="AE136" s="7" t="s">
        <v>67</v>
      </c>
      <c r="AF136" s="7" t="s">
        <v>67</v>
      </c>
      <c r="AG136" s="7" t="s">
        <v>67</v>
      </c>
      <c r="AH136" s="7" t="s">
        <v>67</v>
      </c>
      <c r="AI136" s="7" t="s">
        <v>67</v>
      </c>
      <c r="AJ136" s="7" t="s">
        <v>67</v>
      </c>
      <c r="AK136" s="7" t="s">
        <v>67</v>
      </c>
      <c r="AL136" s="7" t="s">
        <v>67</v>
      </c>
      <c r="AM136" s="7" t="s">
        <v>67</v>
      </c>
      <c r="AN136" s="7" t="s">
        <v>67</v>
      </c>
      <c r="AO136" s="7" t="s">
        <v>67</v>
      </c>
      <c r="AP136" s="7" t="s">
        <v>67</v>
      </c>
      <c r="AQ136" s="7" t="s">
        <v>67</v>
      </c>
      <c r="AR136" s="7" t="s">
        <v>67</v>
      </c>
      <c r="AS136" s="7" t="s">
        <v>67</v>
      </c>
      <c r="AT136" s="7" t="s">
        <v>67</v>
      </c>
      <c r="AU136" s="7" t="s">
        <v>67</v>
      </c>
      <c r="AV136" s="7" t="s">
        <v>67</v>
      </c>
      <c r="AW136" s="7" t="s">
        <v>67</v>
      </c>
      <c r="AX136" s="7" t="s">
        <v>67</v>
      </c>
      <c r="AY136" s="7" t="s">
        <v>67</v>
      </c>
      <c r="AZ136" s="7" t="s">
        <v>67</v>
      </c>
      <c r="BA136" s="7" t="s">
        <v>67</v>
      </c>
      <c r="BB136" s="8" t="s">
        <v>64</v>
      </c>
      <c r="BC136" s="10" t="s">
        <v>797</v>
      </c>
      <c r="BD136" s="8" t="s">
        <v>64</v>
      </c>
      <c r="BE136" s="10" t="s">
        <v>1849</v>
      </c>
      <c r="BF136" s="11" t="s">
        <v>64</v>
      </c>
      <c r="BG136" s="10" t="s">
        <v>1849</v>
      </c>
      <c r="BH136" s="11" t="s">
        <v>64</v>
      </c>
      <c r="BI136" s="10" t="s">
        <v>2415</v>
      </c>
      <c r="BJ136" s="8" t="s">
        <v>64</v>
      </c>
      <c r="BK136" s="10" t="s">
        <v>2415</v>
      </c>
      <c r="BL136" s="8" t="s">
        <v>64</v>
      </c>
      <c r="BM136" s="10" t="s">
        <v>1849</v>
      </c>
      <c r="BN136" s="8" t="s">
        <v>64</v>
      </c>
      <c r="BO136" s="10" t="s">
        <v>1849</v>
      </c>
      <c r="BP136" s="8" t="s">
        <v>64</v>
      </c>
      <c r="BQ136" s="101" t="s">
        <v>1849</v>
      </c>
    </row>
    <row r="137" spans="1:69" s="8" customFormat="1" ht="56" x14ac:dyDescent="0.35">
      <c r="A137" s="11" t="s">
        <v>798</v>
      </c>
      <c r="B137" s="8" t="s">
        <v>63</v>
      </c>
      <c r="C137" s="8" t="s">
        <v>63</v>
      </c>
      <c r="D137" s="30">
        <v>10007851</v>
      </c>
      <c r="E137" s="11" t="s">
        <v>799</v>
      </c>
      <c r="F137" s="11" t="s">
        <v>800</v>
      </c>
      <c r="G137" s="5" t="s">
        <v>801</v>
      </c>
      <c r="H137" s="8" t="s">
        <v>72</v>
      </c>
      <c r="I137" s="8" t="s">
        <v>62</v>
      </c>
      <c r="J137" s="8" t="s">
        <v>63</v>
      </c>
      <c r="K137" s="8" t="s">
        <v>63</v>
      </c>
      <c r="L137" s="8" t="s">
        <v>66</v>
      </c>
      <c r="M137" s="9" t="s">
        <v>2865</v>
      </c>
      <c r="N137" s="8" t="s">
        <v>75</v>
      </c>
      <c r="O137" s="8">
        <v>1992</v>
      </c>
      <c r="P137" s="8" t="s">
        <v>68</v>
      </c>
      <c r="Q137" s="8" t="s">
        <v>64</v>
      </c>
      <c r="R137" s="8" t="s">
        <v>64</v>
      </c>
      <c r="S137" s="8">
        <v>1993</v>
      </c>
      <c r="T137" s="8" t="s">
        <v>116</v>
      </c>
      <c r="U137" s="7" t="s">
        <v>67</v>
      </c>
      <c r="V137" s="7" t="s">
        <v>67</v>
      </c>
      <c r="W137" s="7" t="s">
        <v>67</v>
      </c>
      <c r="X137" s="7" t="s">
        <v>67</v>
      </c>
      <c r="Y137" s="7" t="s">
        <v>67</v>
      </c>
      <c r="Z137" s="7" t="s">
        <v>67</v>
      </c>
      <c r="AA137" s="7" t="s">
        <v>67</v>
      </c>
      <c r="AB137" s="7" t="s">
        <v>67</v>
      </c>
      <c r="AC137" s="7" t="s">
        <v>67</v>
      </c>
      <c r="AD137" s="7" t="s">
        <v>67</v>
      </c>
      <c r="AE137" s="7" t="s">
        <v>67</v>
      </c>
      <c r="AF137" s="7" t="s">
        <v>67</v>
      </c>
      <c r="AG137" s="7" t="s">
        <v>67</v>
      </c>
      <c r="AH137" s="7" t="s">
        <v>67</v>
      </c>
      <c r="AI137" s="7" t="s">
        <v>67</v>
      </c>
      <c r="AJ137" s="7" t="s">
        <v>67</v>
      </c>
      <c r="AK137" s="7" t="s">
        <v>67</v>
      </c>
      <c r="AL137" s="7" t="s">
        <v>67</v>
      </c>
      <c r="AM137" s="7" t="s">
        <v>67</v>
      </c>
      <c r="AN137" s="7" t="s">
        <v>67</v>
      </c>
      <c r="AO137" s="7" t="s">
        <v>67</v>
      </c>
      <c r="AP137" s="7" t="s">
        <v>67</v>
      </c>
      <c r="AQ137" s="7" t="s">
        <v>67</v>
      </c>
      <c r="AR137" s="7" t="s">
        <v>67</v>
      </c>
      <c r="AS137" s="7" t="s">
        <v>67</v>
      </c>
      <c r="AT137" s="7" t="s">
        <v>67</v>
      </c>
      <c r="AU137" s="7" t="s">
        <v>67</v>
      </c>
      <c r="AV137" s="7" t="s">
        <v>67</v>
      </c>
      <c r="AW137" s="7" t="s">
        <v>67</v>
      </c>
      <c r="AX137" s="7" t="s">
        <v>67</v>
      </c>
      <c r="AY137" s="7" t="s">
        <v>67</v>
      </c>
      <c r="AZ137" s="7" t="s">
        <v>67</v>
      </c>
      <c r="BA137" s="7" t="s">
        <v>67</v>
      </c>
      <c r="BB137" s="8" t="s">
        <v>64</v>
      </c>
      <c r="BC137" s="10" t="s">
        <v>802</v>
      </c>
      <c r="BD137" s="8" t="s">
        <v>64</v>
      </c>
      <c r="BE137" s="10" t="s">
        <v>803</v>
      </c>
      <c r="BF137" s="11" t="s">
        <v>64</v>
      </c>
      <c r="BG137" s="10" t="s">
        <v>803</v>
      </c>
      <c r="BH137" s="11" t="s">
        <v>64</v>
      </c>
      <c r="BI137" s="10" t="s">
        <v>2416</v>
      </c>
      <c r="BJ137" s="8" t="s">
        <v>64</v>
      </c>
      <c r="BK137" s="10" t="s">
        <v>2416</v>
      </c>
      <c r="BL137" s="8" t="s">
        <v>64</v>
      </c>
      <c r="BM137" s="10" t="s">
        <v>2881</v>
      </c>
      <c r="BN137" s="8" t="s">
        <v>64</v>
      </c>
      <c r="BO137" s="10" t="s">
        <v>2881</v>
      </c>
      <c r="BP137" s="8" t="s">
        <v>64</v>
      </c>
      <c r="BQ137" s="101" t="s">
        <v>2881</v>
      </c>
    </row>
    <row r="138" spans="1:69" s="8" customFormat="1" ht="84" x14ac:dyDescent="0.35">
      <c r="A138" s="11" t="s">
        <v>804</v>
      </c>
      <c r="B138" s="8" t="s">
        <v>63</v>
      </c>
      <c r="C138" s="8" t="s">
        <v>63</v>
      </c>
      <c r="D138" s="30">
        <v>10014001</v>
      </c>
      <c r="E138" s="11" t="s">
        <v>805</v>
      </c>
      <c r="F138" s="11" t="s">
        <v>806</v>
      </c>
      <c r="G138" s="5" t="s">
        <v>807</v>
      </c>
      <c r="H138" s="8" t="s">
        <v>72</v>
      </c>
      <c r="I138" s="8" t="s">
        <v>62</v>
      </c>
      <c r="J138" s="8" t="s">
        <v>63</v>
      </c>
      <c r="K138" s="8" t="s">
        <v>63</v>
      </c>
      <c r="L138" s="8" t="s">
        <v>66</v>
      </c>
      <c r="M138" s="9" t="s">
        <v>2865</v>
      </c>
      <c r="N138" s="8" t="s">
        <v>131</v>
      </c>
      <c r="O138" s="8">
        <v>2015</v>
      </c>
      <c r="P138" s="8" t="s">
        <v>64</v>
      </c>
      <c r="Q138" s="8" t="s">
        <v>68</v>
      </c>
      <c r="R138" s="8" t="s">
        <v>64</v>
      </c>
      <c r="S138" s="8">
        <v>2016</v>
      </c>
      <c r="T138" s="8" t="s">
        <v>116</v>
      </c>
      <c r="U138" s="7" t="s">
        <v>67</v>
      </c>
      <c r="V138" s="7" t="s">
        <v>67</v>
      </c>
      <c r="W138" s="7" t="s">
        <v>67</v>
      </c>
      <c r="X138" s="7" t="s">
        <v>67</v>
      </c>
      <c r="Y138" s="7" t="s">
        <v>67</v>
      </c>
      <c r="Z138" s="7" t="s">
        <v>67</v>
      </c>
      <c r="AA138" s="7" t="s">
        <v>67</v>
      </c>
      <c r="AB138" s="7" t="s">
        <v>67</v>
      </c>
      <c r="AC138" s="7" t="s">
        <v>67</v>
      </c>
      <c r="AD138" s="7" t="s">
        <v>67</v>
      </c>
      <c r="AE138" s="7" t="s">
        <v>67</v>
      </c>
      <c r="AF138" s="7" t="s">
        <v>67</v>
      </c>
      <c r="AG138" s="7" t="s">
        <v>67</v>
      </c>
      <c r="AH138" s="7" t="s">
        <v>67</v>
      </c>
      <c r="AI138" s="7" t="s">
        <v>67</v>
      </c>
      <c r="AJ138" s="7" t="s">
        <v>67</v>
      </c>
      <c r="AK138" s="7" t="s">
        <v>67</v>
      </c>
      <c r="AL138" s="7" t="s">
        <v>67</v>
      </c>
      <c r="AM138" s="7" t="s">
        <v>67</v>
      </c>
      <c r="AN138" s="7" t="s">
        <v>67</v>
      </c>
      <c r="AO138" s="7" t="s">
        <v>67</v>
      </c>
      <c r="AP138" s="7" t="s">
        <v>67</v>
      </c>
      <c r="AQ138" s="7" t="s">
        <v>67</v>
      </c>
      <c r="AR138" s="7" t="s">
        <v>67</v>
      </c>
      <c r="AS138" s="7" t="s">
        <v>67</v>
      </c>
      <c r="AT138" s="7" t="s">
        <v>67</v>
      </c>
      <c r="AU138" s="7" t="s">
        <v>67</v>
      </c>
      <c r="AV138" s="7" t="s">
        <v>67</v>
      </c>
      <c r="AW138" s="7" t="s">
        <v>67</v>
      </c>
      <c r="AX138" s="7" t="s">
        <v>67</v>
      </c>
      <c r="AY138" s="7" t="s">
        <v>67</v>
      </c>
      <c r="AZ138" s="7" t="s">
        <v>67</v>
      </c>
      <c r="BA138" s="7" t="s">
        <v>67</v>
      </c>
      <c r="BB138" s="8" t="s">
        <v>64</v>
      </c>
      <c r="BC138" s="10" t="s">
        <v>808</v>
      </c>
      <c r="BD138" s="8" t="s">
        <v>64</v>
      </c>
      <c r="BE138" s="10" t="s">
        <v>809</v>
      </c>
      <c r="BF138" s="11" t="s">
        <v>64</v>
      </c>
      <c r="BG138" s="10" t="s">
        <v>809</v>
      </c>
      <c r="BH138" s="11" t="s">
        <v>64</v>
      </c>
      <c r="BI138" s="10" t="s">
        <v>808</v>
      </c>
      <c r="BJ138" s="8" t="s">
        <v>64</v>
      </c>
      <c r="BK138" s="10" t="s">
        <v>808</v>
      </c>
      <c r="BL138" s="8" t="s">
        <v>64</v>
      </c>
      <c r="BM138" s="10" t="s">
        <v>2923</v>
      </c>
      <c r="BN138" s="8" t="s">
        <v>64</v>
      </c>
      <c r="BO138" s="10" t="s">
        <v>2923</v>
      </c>
      <c r="BP138" s="8" t="s">
        <v>64</v>
      </c>
      <c r="BQ138" s="101" t="s">
        <v>2923</v>
      </c>
    </row>
    <row r="139" spans="1:69" s="8" customFormat="1" ht="60.75" customHeight="1" x14ac:dyDescent="0.35">
      <c r="A139" s="11" t="s">
        <v>810</v>
      </c>
      <c r="B139" s="8" t="s">
        <v>63</v>
      </c>
      <c r="C139" s="2" t="s">
        <v>811</v>
      </c>
      <c r="D139" s="30">
        <v>10007138</v>
      </c>
      <c r="E139" s="11" t="s">
        <v>812</v>
      </c>
      <c r="F139" s="11" t="s">
        <v>813</v>
      </c>
      <c r="G139" s="5" t="s">
        <v>814</v>
      </c>
      <c r="H139" s="8" t="s">
        <v>72</v>
      </c>
      <c r="I139" s="8" t="s">
        <v>62</v>
      </c>
      <c r="J139" s="8" t="s">
        <v>63</v>
      </c>
      <c r="K139" s="8" t="s">
        <v>63</v>
      </c>
      <c r="L139" s="8" t="s">
        <v>66</v>
      </c>
      <c r="M139" s="9" t="s">
        <v>2865</v>
      </c>
      <c r="N139" s="8" t="s">
        <v>75</v>
      </c>
      <c r="O139" s="8">
        <v>2005</v>
      </c>
      <c r="P139" s="8" t="s">
        <v>68</v>
      </c>
      <c r="Q139" s="8" t="s">
        <v>64</v>
      </c>
      <c r="R139" s="8" t="s">
        <v>64</v>
      </c>
      <c r="S139" s="8">
        <v>2005</v>
      </c>
      <c r="T139" s="8" t="s">
        <v>384</v>
      </c>
      <c r="U139" s="7" t="s">
        <v>67</v>
      </c>
      <c r="V139" s="7" t="s">
        <v>67</v>
      </c>
      <c r="W139" s="7" t="s">
        <v>67</v>
      </c>
      <c r="X139" s="7" t="s">
        <v>67</v>
      </c>
      <c r="Y139" s="7" t="s">
        <v>67</v>
      </c>
      <c r="Z139" s="7" t="s">
        <v>67</v>
      </c>
      <c r="AA139" s="7" t="s">
        <v>67</v>
      </c>
      <c r="AB139" s="7" t="s">
        <v>67</v>
      </c>
      <c r="AC139" s="7" t="s">
        <v>67</v>
      </c>
      <c r="AD139" s="7" t="s">
        <v>67</v>
      </c>
      <c r="AE139" s="7" t="s">
        <v>67</v>
      </c>
      <c r="AF139" s="7" t="s">
        <v>67</v>
      </c>
      <c r="AG139" s="7" t="s">
        <v>67</v>
      </c>
      <c r="AH139" s="7" t="s">
        <v>67</v>
      </c>
      <c r="AI139" s="7" t="s">
        <v>67</v>
      </c>
      <c r="AJ139" s="7" t="s">
        <v>67</v>
      </c>
      <c r="AK139" s="7" t="s">
        <v>67</v>
      </c>
      <c r="AL139" s="7" t="s">
        <v>67</v>
      </c>
      <c r="AM139" s="7" t="s">
        <v>67</v>
      </c>
      <c r="AN139" s="7" t="s">
        <v>67</v>
      </c>
      <c r="AO139" s="7" t="s">
        <v>67</v>
      </c>
      <c r="AP139" s="7" t="s">
        <v>67</v>
      </c>
      <c r="AQ139" s="7" t="s">
        <v>67</v>
      </c>
      <c r="AR139" s="7" t="s">
        <v>67</v>
      </c>
      <c r="AS139" s="7" t="s">
        <v>67</v>
      </c>
      <c r="AT139" s="7" t="s">
        <v>67</v>
      </c>
      <c r="AU139" s="7" t="s">
        <v>67</v>
      </c>
      <c r="AV139" s="7" t="s">
        <v>67</v>
      </c>
      <c r="AW139" s="7" t="s">
        <v>67</v>
      </c>
      <c r="AX139" s="7" t="s">
        <v>67</v>
      </c>
      <c r="AY139" s="7" t="s">
        <v>67</v>
      </c>
      <c r="AZ139" s="7" t="s">
        <v>67</v>
      </c>
      <c r="BA139" s="7" t="s">
        <v>67</v>
      </c>
      <c r="BB139" s="8" t="s">
        <v>64</v>
      </c>
      <c r="BC139" s="10" t="s">
        <v>815</v>
      </c>
      <c r="BD139" s="16" t="s">
        <v>64</v>
      </c>
      <c r="BE139" s="10" t="s">
        <v>815</v>
      </c>
      <c r="BF139" s="11" t="s">
        <v>64</v>
      </c>
      <c r="BG139" s="10" t="s">
        <v>2171</v>
      </c>
      <c r="BH139" s="11" t="s">
        <v>64</v>
      </c>
      <c r="BI139" s="10" t="s">
        <v>2660</v>
      </c>
      <c r="BJ139" s="8" t="s">
        <v>64</v>
      </c>
      <c r="BK139" s="10" t="s">
        <v>2660</v>
      </c>
      <c r="BL139" s="8" t="s">
        <v>64</v>
      </c>
      <c r="BM139" s="10" t="s">
        <v>2660</v>
      </c>
      <c r="BN139" s="8" t="s">
        <v>64</v>
      </c>
      <c r="BO139" s="10"/>
      <c r="BP139" s="8" t="s">
        <v>64</v>
      </c>
      <c r="BQ139" s="11"/>
    </row>
    <row r="140" spans="1:69" s="8" customFormat="1" ht="55.5" customHeight="1" x14ac:dyDescent="0.35">
      <c r="A140" s="11" t="s">
        <v>816</v>
      </c>
      <c r="B140" s="8" t="s">
        <v>63</v>
      </c>
      <c r="C140" s="2" t="s">
        <v>3079</v>
      </c>
      <c r="D140" s="30">
        <v>10035638</v>
      </c>
      <c r="E140" s="11" t="s">
        <v>817</v>
      </c>
      <c r="F140" s="11" t="s">
        <v>818</v>
      </c>
      <c r="G140" s="10" t="s">
        <v>3080</v>
      </c>
      <c r="H140" s="8" t="s">
        <v>63</v>
      </c>
      <c r="I140" s="8" t="s">
        <v>62</v>
      </c>
      <c r="J140" s="8" t="s">
        <v>63</v>
      </c>
      <c r="K140" s="8" t="s">
        <v>63</v>
      </c>
      <c r="L140" s="8" t="s">
        <v>66</v>
      </c>
      <c r="M140" s="9" t="s">
        <v>2865</v>
      </c>
      <c r="N140" s="8" t="s">
        <v>131</v>
      </c>
      <c r="O140" s="8">
        <v>2022</v>
      </c>
      <c r="P140" s="8" t="s">
        <v>64</v>
      </c>
      <c r="Q140" s="8" t="s">
        <v>68</v>
      </c>
      <c r="R140" s="8" t="s">
        <v>68</v>
      </c>
      <c r="S140" s="8" t="s">
        <v>63</v>
      </c>
      <c r="T140" s="8" t="s">
        <v>63</v>
      </c>
      <c r="U140" s="7" t="s">
        <v>67</v>
      </c>
      <c r="V140" s="7" t="s">
        <v>67</v>
      </c>
      <c r="W140" s="7" t="s">
        <v>67</v>
      </c>
      <c r="X140" s="7" t="s">
        <v>67</v>
      </c>
      <c r="Y140" s="7" t="s">
        <v>67</v>
      </c>
      <c r="Z140" s="7" t="s">
        <v>67</v>
      </c>
      <c r="AA140" s="7" t="s">
        <v>67</v>
      </c>
      <c r="AB140" s="7" t="s">
        <v>67</v>
      </c>
      <c r="AC140" s="7" t="s">
        <v>67</v>
      </c>
      <c r="AD140" s="7" t="s">
        <v>67</v>
      </c>
      <c r="AE140" s="7" t="s">
        <v>67</v>
      </c>
      <c r="AF140" s="7" t="s">
        <v>67</v>
      </c>
      <c r="AG140" s="7" t="s">
        <v>67</v>
      </c>
      <c r="AH140" s="7" t="s">
        <v>67</v>
      </c>
      <c r="AI140" s="7" t="s">
        <v>67</v>
      </c>
      <c r="AJ140" s="7" t="s">
        <v>67</v>
      </c>
      <c r="AK140" s="7" t="s">
        <v>67</v>
      </c>
      <c r="AL140" s="7" t="s">
        <v>67</v>
      </c>
      <c r="AM140" s="7" t="s">
        <v>67</v>
      </c>
      <c r="AN140" s="7" t="s">
        <v>67</v>
      </c>
      <c r="AO140" s="7" t="s">
        <v>67</v>
      </c>
      <c r="AP140" s="7" t="s">
        <v>67</v>
      </c>
      <c r="AQ140" s="7" t="s">
        <v>67</v>
      </c>
      <c r="AR140" s="7" t="s">
        <v>67</v>
      </c>
      <c r="AS140" s="7" t="s">
        <v>67</v>
      </c>
      <c r="AT140" s="7" t="s">
        <v>67</v>
      </c>
      <c r="AU140" s="7" t="s">
        <v>67</v>
      </c>
      <c r="AV140" s="7" t="s">
        <v>67</v>
      </c>
      <c r="AW140" s="7" t="s">
        <v>67</v>
      </c>
      <c r="AX140" s="7" t="s">
        <v>67</v>
      </c>
      <c r="AY140" s="7" t="s">
        <v>67</v>
      </c>
      <c r="AZ140" s="7" t="s">
        <v>67</v>
      </c>
      <c r="BA140" s="7" t="s">
        <v>67</v>
      </c>
      <c r="BB140" s="8" t="s">
        <v>64</v>
      </c>
      <c r="BC140" s="10" t="s">
        <v>819</v>
      </c>
      <c r="BD140" s="8" t="s">
        <v>64</v>
      </c>
      <c r="BE140" s="10" t="s">
        <v>2565</v>
      </c>
      <c r="BF140" s="11" t="s">
        <v>64</v>
      </c>
      <c r="BG140" s="10" t="s">
        <v>2565</v>
      </c>
      <c r="BH140" s="11" t="s">
        <v>64</v>
      </c>
      <c r="BI140" s="10" t="s">
        <v>2565</v>
      </c>
      <c r="BJ140" s="8" t="s">
        <v>64</v>
      </c>
      <c r="BK140" s="10" t="s">
        <v>2565</v>
      </c>
      <c r="BL140" s="8" t="s">
        <v>64</v>
      </c>
      <c r="BM140" s="10" t="s">
        <v>2882</v>
      </c>
      <c r="BN140" s="8" t="s">
        <v>64</v>
      </c>
      <c r="BO140" s="10" t="s">
        <v>2882</v>
      </c>
      <c r="BP140" s="8" t="s">
        <v>64</v>
      </c>
      <c r="BQ140" s="101" t="s">
        <v>2882</v>
      </c>
    </row>
    <row r="141" spans="1:69" s="8" customFormat="1" ht="84" x14ac:dyDescent="0.35">
      <c r="A141" s="11" t="s">
        <v>820</v>
      </c>
      <c r="B141" s="8" t="s">
        <v>63</v>
      </c>
      <c r="C141" s="8" t="s">
        <v>63</v>
      </c>
      <c r="D141" s="30">
        <v>10007553</v>
      </c>
      <c r="E141" s="11" t="s">
        <v>821</v>
      </c>
      <c r="F141" s="11" t="s">
        <v>822</v>
      </c>
      <c r="G141" s="5" t="s">
        <v>823</v>
      </c>
      <c r="H141" s="8" t="s">
        <v>72</v>
      </c>
      <c r="I141" s="8" t="s">
        <v>62</v>
      </c>
      <c r="J141" s="8" t="s">
        <v>63</v>
      </c>
      <c r="K141" s="8" t="s">
        <v>63</v>
      </c>
      <c r="L141" s="8" t="s">
        <v>66</v>
      </c>
      <c r="M141" s="7" t="s">
        <v>2864</v>
      </c>
      <c r="N141" s="8" t="s">
        <v>63</v>
      </c>
      <c r="O141" s="8" t="s">
        <v>63</v>
      </c>
      <c r="P141" s="8" t="s">
        <v>64</v>
      </c>
      <c r="Q141" s="8" t="s">
        <v>64</v>
      </c>
      <c r="R141" s="8" t="s">
        <v>68</v>
      </c>
      <c r="S141" s="8" t="s">
        <v>63</v>
      </c>
      <c r="T141" s="8" t="s">
        <v>63</v>
      </c>
      <c r="U141" s="7" t="s">
        <v>67</v>
      </c>
      <c r="V141" s="7" t="s">
        <v>67</v>
      </c>
      <c r="W141" s="7" t="s">
        <v>67</v>
      </c>
      <c r="X141" s="7" t="s">
        <v>67</v>
      </c>
      <c r="Y141" s="7" t="s">
        <v>67</v>
      </c>
      <c r="Z141" s="7" t="s">
        <v>67</v>
      </c>
      <c r="AA141" s="7" t="s">
        <v>67</v>
      </c>
      <c r="AB141" s="7" t="s">
        <v>67</v>
      </c>
      <c r="AC141" s="7" t="s">
        <v>67</v>
      </c>
      <c r="AD141" s="7" t="s">
        <v>67</v>
      </c>
      <c r="AE141" s="7" t="s">
        <v>67</v>
      </c>
      <c r="AF141" s="7" t="s">
        <v>67</v>
      </c>
      <c r="AG141" s="7" t="s">
        <v>67</v>
      </c>
      <c r="AH141" s="7" t="s">
        <v>67</v>
      </c>
      <c r="AI141" s="7" t="s">
        <v>67</v>
      </c>
      <c r="AJ141" s="7" t="s">
        <v>67</v>
      </c>
      <c r="AK141" s="7" t="s">
        <v>67</v>
      </c>
      <c r="AL141" s="7" t="s">
        <v>67</v>
      </c>
      <c r="AM141" s="7" t="s">
        <v>67</v>
      </c>
      <c r="AN141" s="7" t="s">
        <v>67</v>
      </c>
      <c r="AO141" s="7" t="s">
        <v>67</v>
      </c>
      <c r="AP141" s="7" t="s">
        <v>67</v>
      </c>
      <c r="AQ141" s="7" t="s">
        <v>67</v>
      </c>
      <c r="AR141" s="7" t="s">
        <v>67</v>
      </c>
      <c r="AS141" s="7" t="s">
        <v>67</v>
      </c>
      <c r="AT141" s="7" t="s">
        <v>67</v>
      </c>
      <c r="AU141" s="7" t="s">
        <v>67</v>
      </c>
      <c r="AV141" s="7" t="s">
        <v>67</v>
      </c>
      <c r="AW141" s="7" t="s">
        <v>67</v>
      </c>
      <c r="AX141" s="7" t="s">
        <v>67</v>
      </c>
      <c r="AY141" s="7" t="s">
        <v>67</v>
      </c>
      <c r="AZ141" s="7" t="s">
        <v>67</v>
      </c>
      <c r="BA141" s="7" t="s">
        <v>67</v>
      </c>
      <c r="BB141" s="8" t="s">
        <v>64</v>
      </c>
      <c r="BC141" s="10" t="s">
        <v>824</v>
      </c>
      <c r="BD141" s="8" t="s">
        <v>64</v>
      </c>
      <c r="BE141" s="10" t="s">
        <v>1942</v>
      </c>
      <c r="BF141" s="11" t="s">
        <v>64</v>
      </c>
      <c r="BG141" s="10" t="s">
        <v>1942</v>
      </c>
      <c r="BH141" s="11" t="s">
        <v>64</v>
      </c>
      <c r="BI141" s="10" t="s">
        <v>2593</v>
      </c>
      <c r="BJ141" s="8" t="s">
        <v>64</v>
      </c>
      <c r="BK141" s="10" t="s">
        <v>2725</v>
      </c>
      <c r="BL141" s="8" t="s">
        <v>64</v>
      </c>
      <c r="BM141" s="10" t="s">
        <v>2725</v>
      </c>
      <c r="BN141" s="8" t="s">
        <v>64</v>
      </c>
      <c r="BO141" s="10" t="s">
        <v>2725</v>
      </c>
      <c r="BP141" s="8" t="s">
        <v>64</v>
      </c>
      <c r="BQ141" s="101" t="s">
        <v>2725</v>
      </c>
    </row>
    <row r="142" spans="1:69" s="8" customFormat="1" ht="84" x14ac:dyDescent="0.35">
      <c r="A142" s="11" t="s">
        <v>825</v>
      </c>
      <c r="B142" s="8" t="s">
        <v>63</v>
      </c>
      <c r="C142" s="8" t="s">
        <v>63</v>
      </c>
      <c r="D142" s="30">
        <v>10007417</v>
      </c>
      <c r="E142" s="11" t="s">
        <v>826</v>
      </c>
      <c r="F142" s="11" t="s">
        <v>827</v>
      </c>
      <c r="G142" s="5" t="s">
        <v>828</v>
      </c>
      <c r="H142" s="8" t="s">
        <v>72</v>
      </c>
      <c r="I142" s="8" t="s">
        <v>62</v>
      </c>
      <c r="J142" s="8" t="s">
        <v>63</v>
      </c>
      <c r="K142" s="10" t="s">
        <v>829</v>
      </c>
      <c r="L142" s="8" t="s">
        <v>528</v>
      </c>
      <c r="M142" s="7" t="s">
        <v>2864</v>
      </c>
      <c r="N142" s="8" t="s">
        <v>63</v>
      </c>
      <c r="O142" s="8" t="s">
        <v>63</v>
      </c>
      <c r="P142" s="8" t="s">
        <v>64</v>
      </c>
      <c r="Q142" s="8" t="s">
        <v>64</v>
      </c>
      <c r="R142" s="8" t="s">
        <v>68</v>
      </c>
      <c r="S142" s="8" t="s">
        <v>63</v>
      </c>
      <c r="T142" s="8" t="s">
        <v>63</v>
      </c>
      <c r="U142" s="7" t="s">
        <v>67</v>
      </c>
      <c r="V142" s="7" t="s">
        <v>67</v>
      </c>
      <c r="W142" s="7" t="s">
        <v>67</v>
      </c>
      <c r="X142" s="7" t="s">
        <v>67</v>
      </c>
      <c r="Y142" s="7" t="s">
        <v>67</v>
      </c>
      <c r="Z142" s="7" t="s">
        <v>67</v>
      </c>
      <c r="AA142" s="7" t="s">
        <v>67</v>
      </c>
      <c r="AB142" s="7" t="s">
        <v>67</v>
      </c>
      <c r="AC142" s="7" t="s">
        <v>67</v>
      </c>
      <c r="AD142" s="7" t="s">
        <v>67</v>
      </c>
      <c r="AE142" s="7" t="s">
        <v>67</v>
      </c>
      <c r="AF142" s="7" t="s">
        <v>67</v>
      </c>
      <c r="AG142" s="7" t="s">
        <v>67</v>
      </c>
      <c r="AH142" s="7" t="s">
        <v>67</v>
      </c>
      <c r="AI142" s="7" t="s">
        <v>67</v>
      </c>
      <c r="AJ142" s="7" t="s">
        <v>67</v>
      </c>
      <c r="AK142" s="7" t="s">
        <v>67</v>
      </c>
      <c r="AL142" s="7" t="s">
        <v>67</v>
      </c>
      <c r="AM142" s="7" t="s">
        <v>67</v>
      </c>
      <c r="AN142" s="7" t="s">
        <v>67</v>
      </c>
      <c r="AO142" s="7" t="s">
        <v>67</v>
      </c>
      <c r="AP142" s="7" t="s">
        <v>67</v>
      </c>
      <c r="AQ142" s="7" t="s">
        <v>67</v>
      </c>
      <c r="AR142" s="7" t="s">
        <v>67</v>
      </c>
      <c r="AS142" s="7" t="s">
        <v>67</v>
      </c>
      <c r="AT142" s="7" t="s">
        <v>67</v>
      </c>
      <c r="AU142" s="7" t="s">
        <v>67</v>
      </c>
      <c r="AV142" s="7" t="s">
        <v>67</v>
      </c>
      <c r="AW142" s="7" t="s">
        <v>67</v>
      </c>
      <c r="AX142" s="7" t="s">
        <v>67</v>
      </c>
      <c r="AY142" s="7" t="s">
        <v>67</v>
      </c>
      <c r="AZ142" s="7" t="s">
        <v>67</v>
      </c>
      <c r="BA142" s="7" t="s">
        <v>67</v>
      </c>
      <c r="BB142" s="8" t="s">
        <v>63</v>
      </c>
      <c r="BC142" s="8" t="s">
        <v>63</v>
      </c>
      <c r="BD142" s="16" t="s">
        <v>310</v>
      </c>
      <c r="BE142" s="16" t="s">
        <v>310</v>
      </c>
      <c r="BF142" s="11" t="s">
        <v>63</v>
      </c>
      <c r="BG142" s="16" t="s">
        <v>63</v>
      </c>
      <c r="BH142" s="11" t="s">
        <v>63</v>
      </c>
      <c r="BI142" s="11" t="s">
        <v>63</v>
      </c>
      <c r="BJ142" s="8" t="s">
        <v>63</v>
      </c>
      <c r="BK142" s="11" t="s">
        <v>63</v>
      </c>
      <c r="BM142" s="11"/>
      <c r="BO142" s="10"/>
      <c r="BQ142" s="11"/>
    </row>
    <row r="143" spans="1:69" s="8" customFormat="1" ht="84" x14ac:dyDescent="0.35">
      <c r="A143" s="11" t="s">
        <v>832</v>
      </c>
      <c r="B143" s="8" t="s">
        <v>63</v>
      </c>
      <c r="C143" s="8" t="s">
        <v>63</v>
      </c>
      <c r="D143" s="30">
        <v>10004835</v>
      </c>
      <c r="E143" s="11" t="s">
        <v>833</v>
      </c>
      <c r="F143" s="11" t="s">
        <v>834</v>
      </c>
      <c r="G143" s="5" t="s">
        <v>835</v>
      </c>
      <c r="H143" s="8" t="s">
        <v>72</v>
      </c>
      <c r="I143" s="8" t="s">
        <v>62</v>
      </c>
      <c r="J143" s="8" t="s">
        <v>63</v>
      </c>
      <c r="K143" s="10" t="s">
        <v>2873</v>
      </c>
      <c r="L143" s="8" t="s">
        <v>528</v>
      </c>
      <c r="M143" s="7" t="s">
        <v>2864</v>
      </c>
      <c r="N143" s="8" t="s">
        <v>63</v>
      </c>
      <c r="O143" s="8" t="s">
        <v>63</v>
      </c>
      <c r="P143" s="8" t="s">
        <v>64</v>
      </c>
      <c r="Q143" s="8" t="s">
        <v>64</v>
      </c>
      <c r="R143" s="8" t="s">
        <v>68</v>
      </c>
      <c r="S143" s="8" t="s">
        <v>63</v>
      </c>
      <c r="T143" s="8" t="s">
        <v>63</v>
      </c>
      <c r="U143" s="7" t="s">
        <v>67</v>
      </c>
      <c r="V143" s="7" t="s">
        <v>67</v>
      </c>
      <c r="W143" s="7" t="s">
        <v>67</v>
      </c>
      <c r="X143" s="7" t="s">
        <v>67</v>
      </c>
      <c r="Y143" s="7" t="s">
        <v>67</v>
      </c>
      <c r="Z143" s="7" t="s">
        <v>67</v>
      </c>
      <c r="AA143" s="7" t="s">
        <v>67</v>
      </c>
      <c r="AB143" s="7" t="s">
        <v>67</v>
      </c>
      <c r="AC143" s="7" t="s">
        <v>67</v>
      </c>
      <c r="AD143" s="7" t="s">
        <v>67</v>
      </c>
      <c r="AE143" s="7" t="s">
        <v>67</v>
      </c>
      <c r="AF143" s="7" t="s">
        <v>67</v>
      </c>
      <c r="AG143" s="7" t="s">
        <v>67</v>
      </c>
      <c r="AH143" s="7" t="s">
        <v>67</v>
      </c>
      <c r="AI143" s="7" t="s">
        <v>67</v>
      </c>
      <c r="AJ143" s="7" t="s">
        <v>67</v>
      </c>
      <c r="AK143" s="7" t="s">
        <v>67</v>
      </c>
      <c r="AL143" s="7" t="s">
        <v>67</v>
      </c>
      <c r="AM143" s="7" t="s">
        <v>67</v>
      </c>
      <c r="AN143" s="7" t="s">
        <v>67</v>
      </c>
      <c r="AO143" s="7" t="s">
        <v>67</v>
      </c>
      <c r="AP143" s="7" t="s">
        <v>67</v>
      </c>
      <c r="AQ143" s="7" t="s">
        <v>67</v>
      </c>
      <c r="AR143" s="7" t="s">
        <v>67</v>
      </c>
      <c r="AS143" s="7" t="s">
        <v>67</v>
      </c>
      <c r="AT143" s="7" t="s">
        <v>67</v>
      </c>
      <c r="AU143" s="7" t="s">
        <v>67</v>
      </c>
      <c r="AV143" s="7" t="s">
        <v>67</v>
      </c>
      <c r="AW143" s="7" t="s">
        <v>67</v>
      </c>
      <c r="AX143" s="7" t="s">
        <v>67</v>
      </c>
      <c r="AY143" s="7" t="s">
        <v>67</v>
      </c>
      <c r="AZ143" s="7" t="s">
        <v>67</v>
      </c>
      <c r="BA143" s="7" t="s">
        <v>67</v>
      </c>
      <c r="BB143" s="8" t="s">
        <v>63</v>
      </c>
      <c r="BC143" s="8" t="s">
        <v>63</v>
      </c>
      <c r="BD143" s="16" t="s">
        <v>310</v>
      </c>
      <c r="BE143" s="16" t="s">
        <v>310</v>
      </c>
      <c r="BF143" s="11" t="s">
        <v>63</v>
      </c>
      <c r="BG143" s="16" t="s">
        <v>63</v>
      </c>
      <c r="BH143" s="11" t="s">
        <v>63</v>
      </c>
      <c r="BI143" s="11" t="s">
        <v>63</v>
      </c>
      <c r="BJ143" s="8" t="s">
        <v>63</v>
      </c>
      <c r="BK143" s="11" t="s">
        <v>63</v>
      </c>
      <c r="BM143" s="11"/>
      <c r="BO143" s="10"/>
      <c r="BQ143" s="11"/>
    </row>
    <row r="144" spans="1:69" s="8" customFormat="1" ht="70" x14ac:dyDescent="0.35">
      <c r="A144" s="11" t="s">
        <v>836</v>
      </c>
      <c r="B144" s="8" t="s">
        <v>63</v>
      </c>
      <c r="C144" s="18" t="s">
        <v>837</v>
      </c>
      <c r="D144" s="30">
        <v>10007776</v>
      </c>
      <c r="E144" s="11" t="s">
        <v>838</v>
      </c>
      <c r="F144" s="11" t="s">
        <v>839</v>
      </c>
      <c r="G144" s="5" t="s">
        <v>840</v>
      </c>
      <c r="H144" s="8" t="s">
        <v>72</v>
      </c>
      <c r="I144" s="8" t="s">
        <v>62</v>
      </c>
      <c r="J144" s="8" t="s">
        <v>63</v>
      </c>
      <c r="K144" s="8" t="s">
        <v>63</v>
      </c>
      <c r="L144" s="8" t="s">
        <v>66</v>
      </c>
      <c r="M144" s="9" t="s">
        <v>2865</v>
      </c>
      <c r="N144" s="8" t="s">
        <v>75</v>
      </c>
      <c r="O144" s="8">
        <v>1998</v>
      </c>
      <c r="P144" s="8" t="s">
        <v>68</v>
      </c>
      <c r="Q144" s="8" t="s">
        <v>68</v>
      </c>
      <c r="R144" s="8" t="s">
        <v>64</v>
      </c>
      <c r="S144" s="8">
        <v>2004</v>
      </c>
      <c r="T144" s="8" t="s">
        <v>384</v>
      </c>
      <c r="U144" s="7" t="s">
        <v>67</v>
      </c>
      <c r="V144" s="7" t="s">
        <v>67</v>
      </c>
      <c r="W144" s="7" t="s">
        <v>67</v>
      </c>
      <c r="X144" s="7" t="s">
        <v>67</v>
      </c>
      <c r="Y144" s="7" t="s">
        <v>67</v>
      </c>
      <c r="Z144" s="7" t="s">
        <v>67</v>
      </c>
      <c r="AA144" s="7" t="s">
        <v>67</v>
      </c>
      <c r="AB144" s="7" t="s">
        <v>67</v>
      </c>
      <c r="AC144" s="7" t="s">
        <v>67</v>
      </c>
      <c r="AD144" s="7" t="s">
        <v>67</v>
      </c>
      <c r="AE144" s="7" t="s">
        <v>67</v>
      </c>
      <c r="AF144" s="7" t="s">
        <v>67</v>
      </c>
      <c r="AG144" s="7" t="s">
        <v>67</v>
      </c>
      <c r="AH144" s="7" t="s">
        <v>67</v>
      </c>
      <c r="AI144" s="7" t="s">
        <v>67</v>
      </c>
      <c r="AJ144" s="7" t="s">
        <v>67</v>
      </c>
      <c r="AK144" s="7" t="s">
        <v>67</v>
      </c>
      <c r="AL144" s="7" t="s">
        <v>67</v>
      </c>
      <c r="AM144" s="7" t="s">
        <v>67</v>
      </c>
      <c r="AN144" s="7" t="s">
        <v>67</v>
      </c>
      <c r="AO144" s="7" t="s">
        <v>67</v>
      </c>
      <c r="AP144" s="7" t="s">
        <v>67</v>
      </c>
      <c r="AQ144" s="7" t="s">
        <v>67</v>
      </c>
      <c r="AR144" s="7" t="s">
        <v>67</v>
      </c>
      <c r="AS144" s="7" t="s">
        <v>67</v>
      </c>
      <c r="AT144" s="7" t="s">
        <v>67</v>
      </c>
      <c r="AU144" s="7" t="s">
        <v>67</v>
      </c>
      <c r="AV144" s="7" t="s">
        <v>67</v>
      </c>
      <c r="AW144" s="7" t="s">
        <v>67</v>
      </c>
      <c r="AX144" s="7" t="s">
        <v>67</v>
      </c>
      <c r="AY144" s="7" t="s">
        <v>67</v>
      </c>
      <c r="AZ144" s="7" t="s">
        <v>67</v>
      </c>
      <c r="BA144" s="7" t="s">
        <v>67</v>
      </c>
      <c r="BB144" s="8" t="s">
        <v>64</v>
      </c>
      <c r="BC144" s="10" t="s">
        <v>841</v>
      </c>
      <c r="BD144" s="8" t="s">
        <v>64</v>
      </c>
      <c r="BE144" s="10" t="s">
        <v>1873</v>
      </c>
      <c r="BF144" s="11" t="s">
        <v>64</v>
      </c>
      <c r="BG144" s="10" t="s">
        <v>841</v>
      </c>
      <c r="BH144" s="11" t="s">
        <v>64</v>
      </c>
      <c r="BI144" s="10" t="s">
        <v>2417</v>
      </c>
      <c r="BJ144" s="8" t="s">
        <v>64</v>
      </c>
      <c r="BK144" s="10" t="s">
        <v>2417</v>
      </c>
      <c r="BL144" s="8" t="s">
        <v>64</v>
      </c>
      <c r="BM144" s="10" t="s">
        <v>2417</v>
      </c>
      <c r="BN144" s="8" t="s">
        <v>64</v>
      </c>
      <c r="BO144" s="10" t="s">
        <v>3150</v>
      </c>
      <c r="BP144" s="8" t="s">
        <v>64</v>
      </c>
      <c r="BQ144" s="101" t="s">
        <v>3150</v>
      </c>
    </row>
    <row r="145" spans="1:69" s="8" customFormat="1" ht="70" x14ac:dyDescent="0.35">
      <c r="A145" s="8" t="s">
        <v>3237</v>
      </c>
      <c r="B145" s="8" t="s">
        <v>63</v>
      </c>
      <c r="C145" s="2" t="s">
        <v>3238</v>
      </c>
      <c r="D145" s="30">
        <v>10004552</v>
      </c>
      <c r="E145" s="11" t="s">
        <v>842</v>
      </c>
      <c r="F145" s="11" t="s">
        <v>843</v>
      </c>
      <c r="G145" s="5" t="s">
        <v>844</v>
      </c>
      <c r="H145" s="8" t="s">
        <v>72</v>
      </c>
      <c r="I145" s="8" t="s">
        <v>62</v>
      </c>
      <c r="J145" s="8" t="s">
        <v>63</v>
      </c>
      <c r="K145" s="8" t="s">
        <v>63</v>
      </c>
      <c r="L145" s="8" t="s">
        <v>66</v>
      </c>
      <c r="M145" s="7" t="s">
        <v>2864</v>
      </c>
      <c r="N145" s="8" t="s">
        <v>63</v>
      </c>
      <c r="O145" s="8" t="s">
        <v>63</v>
      </c>
      <c r="P145" s="8" t="s">
        <v>64</v>
      </c>
      <c r="Q145" s="8" t="s">
        <v>64</v>
      </c>
      <c r="R145" s="8" t="s">
        <v>68</v>
      </c>
      <c r="S145" s="8" t="s">
        <v>63</v>
      </c>
      <c r="T145" s="8" t="s">
        <v>63</v>
      </c>
      <c r="U145" s="7" t="s">
        <v>67</v>
      </c>
      <c r="V145" s="7" t="s">
        <v>67</v>
      </c>
      <c r="W145" s="7" t="s">
        <v>67</v>
      </c>
      <c r="X145" s="7" t="s">
        <v>67</v>
      </c>
      <c r="Y145" s="7" t="s">
        <v>67</v>
      </c>
      <c r="Z145" s="7" t="s">
        <v>67</v>
      </c>
      <c r="AA145" s="7" t="s">
        <v>67</v>
      </c>
      <c r="AB145" s="7" t="s">
        <v>67</v>
      </c>
      <c r="AC145" s="7" t="s">
        <v>67</v>
      </c>
      <c r="AD145" s="7" t="s">
        <v>67</v>
      </c>
      <c r="AE145" s="7" t="s">
        <v>67</v>
      </c>
      <c r="AF145" s="7" t="s">
        <v>67</v>
      </c>
      <c r="AG145" s="7" t="s">
        <v>67</v>
      </c>
      <c r="AH145" s="7" t="s">
        <v>67</v>
      </c>
      <c r="AI145" s="7" t="s">
        <v>67</v>
      </c>
      <c r="AJ145" s="7" t="s">
        <v>67</v>
      </c>
      <c r="AK145" s="7" t="s">
        <v>67</v>
      </c>
      <c r="AL145" s="7" t="s">
        <v>67</v>
      </c>
      <c r="AM145" s="7" t="s">
        <v>67</v>
      </c>
      <c r="AN145" s="7" t="s">
        <v>67</v>
      </c>
      <c r="AO145" s="7" t="s">
        <v>67</v>
      </c>
      <c r="AP145" s="7" t="s">
        <v>67</v>
      </c>
      <c r="AQ145" s="7" t="s">
        <v>67</v>
      </c>
      <c r="AR145" s="7" t="s">
        <v>67</v>
      </c>
      <c r="AS145" s="7" t="s">
        <v>67</v>
      </c>
      <c r="AT145" s="7" t="s">
        <v>67</v>
      </c>
      <c r="AU145" s="7" t="s">
        <v>67</v>
      </c>
      <c r="AV145" s="7" t="s">
        <v>67</v>
      </c>
      <c r="AW145" s="7" t="s">
        <v>67</v>
      </c>
      <c r="AX145" s="7" t="s">
        <v>67</v>
      </c>
      <c r="AY145" s="7" t="s">
        <v>67</v>
      </c>
      <c r="AZ145" s="7" t="s">
        <v>67</v>
      </c>
      <c r="BA145" s="7" t="s">
        <v>67</v>
      </c>
      <c r="BB145" s="8" t="s">
        <v>64</v>
      </c>
      <c r="BC145" s="10" t="s">
        <v>845</v>
      </c>
      <c r="BD145" s="8" t="s">
        <v>64</v>
      </c>
      <c r="BE145" s="10" t="s">
        <v>1894</v>
      </c>
      <c r="BF145" s="11" t="s">
        <v>64</v>
      </c>
      <c r="BG145" s="10" t="s">
        <v>845</v>
      </c>
      <c r="BH145" s="11" t="s">
        <v>64</v>
      </c>
      <c r="BI145" s="10" t="s">
        <v>2418</v>
      </c>
      <c r="BJ145" s="8" t="s">
        <v>64</v>
      </c>
      <c r="BK145" s="10" t="s">
        <v>2683</v>
      </c>
      <c r="BL145" s="8" t="s">
        <v>64</v>
      </c>
      <c r="BM145" s="10" t="s">
        <v>3086</v>
      </c>
      <c r="BN145" s="8" t="s">
        <v>64</v>
      </c>
      <c r="BO145" s="10" t="s">
        <v>3086</v>
      </c>
      <c r="BP145" s="8" t="s">
        <v>64</v>
      </c>
      <c r="BQ145" s="101" t="s">
        <v>3086</v>
      </c>
    </row>
    <row r="146" spans="1:69" s="8" customFormat="1" ht="84" x14ac:dyDescent="0.35">
      <c r="A146" s="11" t="s">
        <v>846</v>
      </c>
      <c r="B146" s="8" t="s">
        <v>63</v>
      </c>
      <c r="C146" s="18" t="s">
        <v>847</v>
      </c>
      <c r="D146" s="30">
        <v>10031982</v>
      </c>
      <c r="E146" s="11" t="s">
        <v>2983</v>
      </c>
      <c r="F146" s="11" t="s">
        <v>848</v>
      </c>
      <c r="G146" s="5" t="s">
        <v>849</v>
      </c>
      <c r="H146" s="8" t="s">
        <v>63</v>
      </c>
      <c r="I146" s="8" t="s">
        <v>850</v>
      </c>
      <c r="J146" s="8" t="s">
        <v>63</v>
      </c>
      <c r="K146" s="10" t="s">
        <v>2539</v>
      </c>
      <c r="L146" s="8" t="s">
        <v>311</v>
      </c>
      <c r="M146" s="9" t="s">
        <v>2865</v>
      </c>
      <c r="N146" s="8" t="s">
        <v>131</v>
      </c>
      <c r="O146" s="8">
        <v>2007</v>
      </c>
      <c r="P146" s="8" t="s">
        <v>68</v>
      </c>
      <c r="Q146" s="8" t="s">
        <v>64</v>
      </c>
      <c r="R146" s="8" t="s">
        <v>64</v>
      </c>
      <c r="S146" s="8">
        <v>2013</v>
      </c>
      <c r="T146" s="11" t="s">
        <v>426</v>
      </c>
      <c r="U146" s="7" t="s">
        <v>67</v>
      </c>
      <c r="V146" s="7" t="s">
        <v>67</v>
      </c>
      <c r="W146" s="7" t="s">
        <v>67</v>
      </c>
      <c r="X146" s="7" t="s">
        <v>67</v>
      </c>
      <c r="Y146" s="7" t="s">
        <v>67</v>
      </c>
      <c r="Z146" s="7" t="s">
        <v>67</v>
      </c>
      <c r="AA146" s="7" t="s">
        <v>67</v>
      </c>
      <c r="AB146" s="7" t="s">
        <v>67</v>
      </c>
      <c r="AC146" s="7" t="s">
        <v>67</v>
      </c>
      <c r="AD146" s="7" t="s">
        <v>67</v>
      </c>
      <c r="AE146" s="7" t="s">
        <v>67</v>
      </c>
      <c r="AF146" s="7" t="s">
        <v>67</v>
      </c>
      <c r="AG146" s="7" t="s">
        <v>67</v>
      </c>
      <c r="AH146" s="7" t="s">
        <v>67</v>
      </c>
      <c r="AI146" s="7" t="s">
        <v>67</v>
      </c>
      <c r="AJ146" s="7" t="s">
        <v>67</v>
      </c>
      <c r="AK146" s="7" t="s">
        <v>67</v>
      </c>
      <c r="AL146" s="7" t="s">
        <v>67</v>
      </c>
      <c r="AM146" s="7" t="s">
        <v>67</v>
      </c>
      <c r="AN146" s="7" t="s">
        <v>67</v>
      </c>
      <c r="AO146" s="7" t="s">
        <v>67</v>
      </c>
      <c r="AP146" s="7" t="s">
        <v>67</v>
      </c>
      <c r="AQ146" s="7" t="s">
        <v>67</v>
      </c>
      <c r="AR146" s="7" t="s">
        <v>67</v>
      </c>
      <c r="AS146" s="7" t="s">
        <v>67</v>
      </c>
      <c r="AT146" s="7" t="s">
        <v>67</v>
      </c>
      <c r="AU146" s="7" t="s">
        <v>67</v>
      </c>
      <c r="AV146" s="7" t="s">
        <v>67</v>
      </c>
      <c r="AW146" s="7" t="s">
        <v>67</v>
      </c>
      <c r="AX146" s="7" t="s">
        <v>67</v>
      </c>
      <c r="AY146" s="7" t="s">
        <v>67</v>
      </c>
      <c r="AZ146" s="7" t="s">
        <v>67</v>
      </c>
      <c r="BA146" s="7" t="s">
        <v>67</v>
      </c>
      <c r="BB146" s="8" t="s">
        <v>63</v>
      </c>
      <c r="BC146" s="8" t="s">
        <v>63</v>
      </c>
      <c r="BD146" s="16" t="s">
        <v>310</v>
      </c>
      <c r="BE146" s="16" t="s">
        <v>310</v>
      </c>
      <c r="BF146" s="11" t="s">
        <v>63</v>
      </c>
      <c r="BG146" s="16" t="s">
        <v>63</v>
      </c>
      <c r="BH146" s="11" t="s">
        <v>63</v>
      </c>
      <c r="BI146" s="11" t="s">
        <v>63</v>
      </c>
      <c r="BJ146" s="8" t="s">
        <v>63</v>
      </c>
      <c r="BK146" s="11" t="s">
        <v>63</v>
      </c>
      <c r="BM146" s="11"/>
      <c r="BO146" s="10"/>
      <c r="BQ146" s="11"/>
    </row>
    <row r="147" spans="1:69" s="8" customFormat="1" ht="63.75" customHeight="1" x14ac:dyDescent="0.35">
      <c r="A147" s="11" t="s">
        <v>851</v>
      </c>
      <c r="B147" s="8" t="s">
        <v>63</v>
      </c>
      <c r="C147" s="2" t="s">
        <v>2529</v>
      </c>
      <c r="D147" s="30">
        <v>10001378</v>
      </c>
      <c r="E147" s="11" t="s">
        <v>852</v>
      </c>
      <c r="F147" s="11" t="s">
        <v>853</v>
      </c>
      <c r="G147" s="5" t="s">
        <v>854</v>
      </c>
      <c r="H147" s="8" t="s">
        <v>72</v>
      </c>
      <c r="I147" s="8" t="s">
        <v>62</v>
      </c>
      <c r="J147" s="8" t="s">
        <v>63</v>
      </c>
      <c r="K147" s="8" t="s">
        <v>63</v>
      </c>
      <c r="L147" s="8" t="s">
        <v>66</v>
      </c>
      <c r="M147" s="7" t="s">
        <v>2864</v>
      </c>
      <c r="N147" s="8" t="s">
        <v>63</v>
      </c>
      <c r="O147" s="8" t="s">
        <v>63</v>
      </c>
      <c r="P147" s="8" t="s">
        <v>64</v>
      </c>
      <c r="Q147" s="8" t="s">
        <v>68</v>
      </c>
      <c r="R147" s="8" t="s">
        <v>68</v>
      </c>
      <c r="S147" s="8" t="s">
        <v>63</v>
      </c>
      <c r="T147" s="8" t="s">
        <v>63</v>
      </c>
      <c r="U147" s="7" t="s">
        <v>67</v>
      </c>
      <c r="V147" s="7" t="s">
        <v>67</v>
      </c>
      <c r="W147" s="7" t="s">
        <v>67</v>
      </c>
      <c r="X147" s="7" t="s">
        <v>67</v>
      </c>
      <c r="Y147" s="7" t="s">
        <v>67</v>
      </c>
      <c r="Z147" s="7" t="s">
        <v>67</v>
      </c>
      <c r="AA147" s="7" t="s">
        <v>67</v>
      </c>
      <c r="AB147" s="7" t="s">
        <v>67</v>
      </c>
      <c r="AC147" s="7" t="s">
        <v>67</v>
      </c>
      <c r="AD147" s="7" t="s">
        <v>67</v>
      </c>
      <c r="AE147" s="7" t="s">
        <v>67</v>
      </c>
      <c r="AF147" s="7" t="s">
        <v>67</v>
      </c>
      <c r="AG147" s="7" t="s">
        <v>67</v>
      </c>
      <c r="AH147" s="7" t="s">
        <v>67</v>
      </c>
      <c r="AI147" s="7" t="s">
        <v>67</v>
      </c>
      <c r="AJ147" s="7" t="s">
        <v>67</v>
      </c>
      <c r="AK147" s="7" t="s">
        <v>67</v>
      </c>
      <c r="AL147" s="7" t="s">
        <v>67</v>
      </c>
      <c r="AM147" s="7" t="s">
        <v>67</v>
      </c>
      <c r="AN147" s="7" t="s">
        <v>67</v>
      </c>
      <c r="AO147" s="7" t="s">
        <v>67</v>
      </c>
      <c r="AP147" s="7" t="s">
        <v>67</v>
      </c>
      <c r="AQ147" s="7" t="s">
        <v>67</v>
      </c>
      <c r="AR147" s="7" t="s">
        <v>67</v>
      </c>
      <c r="AS147" s="7" t="s">
        <v>67</v>
      </c>
      <c r="AT147" s="7" t="s">
        <v>67</v>
      </c>
      <c r="AU147" s="7" t="s">
        <v>67</v>
      </c>
      <c r="AV147" s="7" t="s">
        <v>67</v>
      </c>
      <c r="AW147" s="7" t="s">
        <v>67</v>
      </c>
      <c r="AX147" s="7" t="s">
        <v>67</v>
      </c>
      <c r="AY147" s="7" t="s">
        <v>67</v>
      </c>
      <c r="AZ147" s="7" t="s">
        <v>67</v>
      </c>
      <c r="BA147" s="7" t="s">
        <v>67</v>
      </c>
      <c r="BB147" s="8" t="s">
        <v>64</v>
      </c>
      <c r="BC147" s="10" t="s">
        <v>855</v>
      </c>
      <c r="BD147" s="8" t="s">
        <v>64</v>
      </c>
      <c r="BE147" s="10" t="s">
        <v>1934</v>
      </c>
      <c r="BF147" s="11" t="s">
        <v>64</v>
      </c>
      <c r="BG147" s="10" t="s">
        <v>1934</v>
      </c>
      <c r="BH147" s="11" t="s">
        <v>64</v>
      </c>
      <c r="BI147" s="10" t="s">
        <v>2419</v>
      </c>
      <c r="BJ147" s="8" t="s">
        <v>64</v>
      </c>
      <c r="BK147" s="10" t="s">
        <v>2684</v>
      </c>
      <c r="BL147" s="8" t="s">
        <v>64</v>
      </c>
      <c r="BM147" s="10" t="s">
        <v>2684</v>
      </c>
      <c r="BN147" s="8" t="s">
        <v>64</v>
      </c>
      <c r="BO147" s="10"/>
      <c r="BP147" s="8" t="s">
        <v>64</v>
      </c>
      <c r="BQ147" s="101" t="s">
        <v>2684</v>
      </c>
    </row>
    <row r="148" spans="1:69" s="8" customFormat="1" ht="56" x14ac:dyDescent="0.35">
      <c r="A148" s="11" t="s">
        <v>856</v>
      </c>
      <c r="B148" s="8" t="s">
        <v>63</v>
      </c>
      <c r="C148" s="18" t="s">
        <v>857</v>
      </c>
      <c r="D148" s="30">
        <v>10003324</v>
      </c>
      <c r="E148" s="11" t="s">
        <v>858</v>
      </c>
      <c r="F148" s="11" t="s">
        <v>859</v>
      </c>
      <c r="G148" s="5" t="s">
        <v>860</v>
      </c>
      <c r="H148" s="8" t="s">
        <v>72</v>
      </c>
      <c r="I148" s="8" t="s">
        <v>62</v>
      </c>
      <c r="J148" s="8" t="s">
        <v>63</v>
      </c>
      <c r="K148" s="8" t="s">
        <v>63</v>
      </c>
      <c r="L148" s="8" t="s">
        <v>63</v>
      </c>
      <c r="M148" s="7" t="s">
        <v>2864</v>
      </c>
      <c r="N148" s="8" t="s">
        <v>63</v>
      </c>
      <c r="O148" s="8" t="s">
        <v>63</v>
      </c>
      <c r="P148" s="8" t="s">
        <v>68</v>
      </c>
      <c r="Q148" s="8" t="s">
        <v>68</v>
      </c>
      <c r="R148" s="8" t="s">
        <v>68</v>
      </c>
      <c r="S148" s="8" t="s">
        <v>63</v>
      </c>
      <c r="T148" s="8" t="s">
        <v>63</v>
      </c>
      <c r="U148" s="7" t="s">
        <v>67</v>
      </c>
      <c r="V148" s="7" t="s">
        <v>67</v>
      </c>
      <c r="W148" s="7" t="s">
        <v>67</v>
      </c>
      <c r="X148" s="7" t="s">
        <v>67</v>
      </c>
      <c r="Y148" s="7" t="s">
        <v>67</v>
      </c>
      <c r="Z148" s="7" t="s">
        <v>67</v>
      </c>
      <c r="AA148" s="7" t="s">
        <v>67</v>
      </c>
      <c r="AB148" s="7" t="s">
        <v>67</v>
      </c>
      <c r="AC148" s="7" t="s">
        <v>67</v>
      </c>
      <c r="AD148" s="7" t="s">
        <v>67</v>
      </c>
      <c r="AE148" s="7" t="s">
        <v>67</v>
      </c>
      <c r="AF148" s="7" t="s">
        <v>67</v>
      </c>
      <c r="AG148" s="7" t="s">
        <v>67</v>
      </c>
      <c r="AH148" s="7" t="s">
        <v>67</v>
      </c>
      <c r="AI148" s="7" t="s">
        <v>67</v>
      </c>
      <c r="AJ148" s="7" t="s">
        <v>67</v>
      </c>
      <c r="AK148" s="7" t="s">
        <v>67</v>
      </c>
      <c r="AL148" s="7" t="s">
        <v>67</v>
      </c>
      <c r="AM148" s="7" t="s">
        <v>67</v>
      </c>
      <c r="AN148" s="7" t="s">
        <v>67</v>
      </c>
      <c r="AO148" s="7" t="s">
        <v>67</v>
      </c>
      <c r="AP148" s="7" t="s">
        <v>67</v>
      </c>
      <c r="AQ148" s="7" t="s">
        <v>67</v>
      </c>
      <c r="AR148" s="7" t="s">
        <v>67</v>
      </c>
      <c r="AS148" s="7" t="s">
        <v>67</v>
      </c>
      <c r="AT148" s="7" t="s">
        <v>67</v>
      </c>
      <c r="AU148" s="7" t="s">
        <v>67</v>
      </c>
      <c r="AV148" s="7" t="s">
        <v>67</v>
      </c>
      <c r="AW148" s="7" t="s">
        <v>67</v>
      </c>
      <c r="AX148" s="7" t="s">
        <v>67</v>
      </c>
      <c r="AY148" s="7" t="s">
        <v>67</v>
      </c>
      <c r="AZ148" s="7" t="s">
        <v>67</v>
      </c>
      <c r="BA148" s="7" t="s">
        <v>67</v>
      </c>
      <c r="BB148" s="8" t="s">
        <v>63</v>
      </c>
      <c r="BC148" s="8" t="s">
        <v>63</v>
      </c>
      <c r="BD148" s="8" t="s">
        <v>63</v>
      </c>
      <c r="BE148" s="11" t="s">
        <v>63</v>
      </c>
      <c r="BF148" s="11" t="s">
        <v>63</v>
      </c>
      <c r="BG148" s="16" t="s">
        <v>63</v>
      </c>
      <c r="BH148" s="11" t="s">
        <v>63</v>
      </c>
      <c r="BI148" s="11" t="s">
        <v>63</v>
      </c>
      <c r="BJ148" s="8" t="s">
        <v>63</v>
      </c>
      <c r="BK148" s="11" t="s">
        <v>63</v>
      </c>
      <c r="BM148" s="11"/>
      <c r="BO148" s="10"/>
      <c r="BQ148" s="11"/>
    </row>
    <row r="149" spans="1:69" s="8" customFormat="1" ht="70" x14ac:dyDescent="0.35">
      <c r="A149" s="11" t="s">
        <v>861</v>
      </c>
      <c r="B149" s="8" t="s">
        <v>63</v>
      </c>
      <c r="C149" s="8" t="s">
        <v>3308</v>
      </c>
      <c r="D149" s="30">
        <v>10004112</v>
      </c>
      <c r="E149" s="11" t="s">
        <v>862</v>
      </c>
      <c r="F149" s="16" t="s">
        <v>863</v>
      </c>
      <c r="G149" s="5" t="s">
        <v>864</v>
      </c>
      <c r="H149" s="8" t="s">
        <v>72</v>
      </c>
      <c r="I149" s="8" t="s">
        <v>62</v>
      </c>
      <c r="J149" s="8" t="s">
        <v>63</v>
      </c>
      <c r="K149" s="8" t="s">
        <v>63</v>
      </c>
      <c r="L149" s="8" t="s">
        <v>66</v>
      </c>
      <c r="M149" s="9" t="s">
        <v>2865</v>
      </c>
      <c r="N149" s="8" t="s">
        <v>63</v>
      </c>
      <c r="O149" s="8" t="s">
        <v>63</v>
      </c>
      <c r="P149" s="8" t="s">
        <v>64</v>
      </c>
      <c r="Q149" s="8" t="s">
        <v>68</v>
      </c>
      <c r="R149" s="8" t="s">
        <v>68</v>
      </c>
      <c r="S149" s="8" t="s">
        <v>63</v>
      </c>
      <c r="T149" s="8" t="s">
        <v>63</v>
      </c>
      <c r="U149" s="7" t="s">
        <v>67</v>
      </c>
      <c r="V149" s="7" t="s">
        <v>67</v>
      </c>
      <c r="W149" s="7" t="s">
        <v>67</v>
      </c>
      <c r="X149" s="7" t="s">
        <v>67</v>
      </c>
      <c r="Y149" s="7" t="s">
        <v>67</v>
      </c>
      <c r="Z149" s="7" t="s">
        <v>67</v>
      </c>
      <c r="AA149" s="7" t="s">
        <v>67</v>
      </c>
      <c r="AB149" s="7" t="s">
        <v>67</v>
      </c>
      <c r="AC149" s="7" t="s">
        <v>67</v>
      </c>
      <c r="AD149" s="7" t="s">
        <v>67</v>
      </c>
      <c r="AE149" s="7" t="s">
        <v>67</v>
      </c>
      <c r="AF149" s="7" t="s">
        <v>67</v>
      </c>
      <c r="AG149" s="7" t="s">
        <v>67</v>
      </c>
      <c r="AH149" s="7" t="s">
        <v>67</v>
      </c>
      <c r="AI149" s="7" t="s">
        <v>67</v>
      </c>
      <c r="AJ149" s="7" t="s">
        <v>67</v>
      </c>
      <c r="AK149" s="7" t="s">
        <v>67</v>
      </c>
      <c r="AL149" s="7" t="s">
        <v>67</v>
      </c>
      <c r="AM149" s="7" t="s">
        <v>67</v>
      </c>
      <c r="AN149" s="7" t="s">
        <v>67</v>
      </c>
      <c r="AO149" s="7" t="s">
        <v>67</v>
      </c>
      <c r="AP149" s="7" t="s">
        <v>67</v>
      </c>
      <c r="AQ149" s="7" t="s">
        <v>67</v>
      </c>
      <c r="AR149" s="7" t="s">
        <v>67</v>
      </c>
      <c r="AS149" s="7" t="s">
        <v>67</v>
      </c>
      <c r="AT149" s="7" t="s">
        <v>67</v>
      </c>
      <c r="AU149" s="7" t="s">
        <v>67</v>
      </c>
      <c r="AV149" s="7" t="s">
        <v>67</v>
      </c>
      <c r="AW149" s="7" t="s">
        <v>67</v>
      </c>
      <c r="AX149" s="7" t="s">
        <v>67</v>
      </c>
      <c r="AY149" s="7" t="s">
        <v>67</v>
      </c>
      <c r="AZ149" s="7" t="s">
        <v>67</v>
      </c>
      <c r="BA149" s="7" t="s">
        <v>67</v>
      </c>
      <c r="BB149" s="8" t="s">
        <v>64</v>
      </c>
      <c r="BC149" s="10" t="s">
        <v>865</v>
      </c>
      <c r="BD149" s="8" t="s">
        <v>64</v>
      </c>
      <c r="BE149" s="10" t="s">
        <v>1993</v>
      </c>
      <c r="BF149" s="11" t="s">
        <v>64</v>
      </c>
      <c r="BG149" s="10" t="s">
        <v>2215</v>
      </c>
      <c r="BH149" s="11" t="s">
        <v>64</v>
      </c>
      <c r="BI149" s="10" t="s">
        <v>2420</v>
      </c>
      <c r="BJ149" s="8" t="s">
        <v>64</v>
      </c>
      <c r="BK149" s="10" t="s">
        <v>2420</v>
      </c>
      <c r="BL149" s="8" t="s">
        <v>64</v>
      </c>
      <c r="BM149" s="10" t="s">
        <v>2420</v>
      </c>
      <c r="BN149" s="8" t="s">
        <v>64</v>
      </c>
      <c r="BO149" s="22" t="s">
        <v>2215</v>
      </c>
      <c r="BP149" s="8" t="s">
        <v>64</v>
      </c>
      <c r="BQ149" s="102" t="s">
        <v>2215</v>
      </c>
    </row>
    <row r="150" spans="1:69" s="8" customFormat="1" ht="70" x14ac:dyDescent="0.35">
      <c r="A150" s="11" t="s">
        <v>866</v>
      </c>
      <c r="B150" s="8" t="s">
        <v>63</v>
      </c>
      <c r="C150" s="8" t="s">
        <v>63</v>
      </c>
      <c r="D150" s="30">
        <v>10032277</v>
      </c>
      <c r="E150" s="11" t="s">
        <v>867</v>
      </c>
      <c r="F150" s="11" t="s">
        <v>868</v>
      </c>
      <c r="G150" s="5" t="s">
        <v>869</v>
      </c>
      <c r="H150" s="8" t="s">
        <v>94</v>
      </c>
      <c r="I150" s="8" t="s">
        <v>343</v>
      </c>
      <c r="J150" s="8" t="s">
        <v>63</v>
      </c>
      <c r="K150" s="8" t="s">
        <v>63</v>
      </c>
      <c r="L150" s="8" t="s">
        <v>63</v>
      </c>
      <c r="M150" s="7" t="s">
        <v>2864</v>
      </c>
      <c r="N150" s="8" t="s">
        <v>63</v>
      </c>
      <c r="O150" s="8" t="s">
        <v>63</v>
      </c>
      <c r="P150" s="8" t="s">
        <v>64</v>
      </c>
      <c r="Q150" s="8" t="s">
        <v>68</v>
      </c>
      <c r="R150" s="8" t="s">
        <v>68</v>
      </c>
      <c r="S150" s="8" t="s">
        <v>63</v>
      </c>
      <c r="T150" s="8" t="s">
        <v>63</v>
      </c>
      <c r="U150" s="7" t="s">
        <v>67</v>
      </c>
      <c r="V150" s="7" t="s">
        <v>67</v>
      </c>
      <c r="W150" s="7" t="s">
        <v>67</v>
      </c>
      <c r="X150" s="7" t="s">
        <v>67</v>
      </c>
      <c r="Y150" s="7" t="s">
        <v>67</v>
      </c>
      <c r="Z150" s="7" t="s">
        <v>67</v>
      </c>
      <c r="AA150" s="7" t="s">
        <v>67</v>
      </c>
      <c r="AB150" s="7" t="s">
        <v>67</v>
      </c>
      <c r="AC150" s="7" t="s">
        <v>67</v>
      </c>
      <c r="AD150" s="7" t="s">
        <v>67</v>
      </c>
      <c r="AE150" s="7" t="s">
        <v>67</v>
      </c>
      <c r="AF150" s="7" t="s">
        <v>67</v>
      </c>
      <c r="AG150" s="7" t="s">
        <v>67</v>
      </c>
      <c r="AH150" s="7" t="s">
        <v>67</v>
      </c>
      <c r="AI150" s="7" t="s">
        <v>67</v>
      </c>
      <c r="AJ150" s="7" t="s">
        <v>67</v>
      </c>
      <c r="AK150" s="7" t="s">
        <v>67</v>
      </c>
      <c r="AL150" s="7" t="s">
        <v>67</v>
      </c>
      <c r="AM150" s="7" t="s">
        <v>67</v>
      </c>
      <c r="AN150" s="7" t="s">
        <v>67</v>
      </c>
      <c r="AO150" s="7" t="s">
        <v>67</v>
      </c>
      <c r="AP150" s="7" t="s">
        <v>67</v>
      </c>
      <c r="AQ150" s="7" t="s">
        <v>67</v>
      </c>
      <c r="AR150" s="7" t="s">
        <v>67</v>
      </c>
      <c r="AS150" s="7" t="s">
        <v>67</v>
      </c>
      <c r="AT150" s="7" t="s">
        <v>67</v>
      </c>
      <c r="AU150" s="7" t="s">
        <v>67</v>
      </c>
      <c r="AV150" s="7" t="s">
        <v>67</v>
      </c>
      <c r="AW150" s="7" t="s">
        <v>67</v>
      </c>
      <c r="AX150" s="7" t="s">
        <v>67</v>
      </c>
      <c r="AY150" s="7" t="s">
        <v>67</v>
      </c>
      <c r="AZ150" s="7" t="s">
        <v>67</v>
      </c>
      <c r="BA150" s="7" t="s">
        <v>67</v>
      </c>
      <c r="BB150" s="8" t="s">
        <v>63</v>
      </c>
      <c r="BC150" s="8" t="s">
        <v>63</v>
      </c>
      <c r="BD150" s="8" t="s">
        <v>63</v>
      </c>
      <c r="BE150" s="8" t="s">
        <v>63</v>
      </c>
      <c r="BF150" s="11" t="s">
        <v>63</v>
      </c>
      <c r="BG150" s="16" t="s">
        <v>63</v>
      </c>
      <c r="BH150" s="11" t="s">
        <v>63</v>
      </c>
      <c r="BI150" s="11" t="s">
        <v>63</v>
      </c>
      <c r="BJ150" s="8" t="s">
        <v>63</v>
      </c>
      <c r="BK150" s="11" t="s">
        <v>63</v>
      </c>
      <c r="BM150" s="11"/>
      <c r="BO150" s="10"/>
      <c r="BQ150" s="11"/>
    </row>
    <row r="151" spans="1:69" s="8" customFormat="1" ht="57.75" customHeight="1" x14ac:dyDescent="0.35">
      <c r="A151" s="11" t="s">
        <v>2870</v>
      </c>
      <c r="B151" s="8" t="s">
        <v>63</v>
      </c>
      <c r="C151" s="2" t="s">
        <v>2893</v>
      </c>
      <c r="D151" s="30">
        <v>10042570</v>
      </c>
      <c r="E151" s="11" t="s">
        <v>2894</v>
      </c>
      <c r="F151" s="11" t="s">
        <v>2798</v>
      </c>
      <c r="G151" s="5" t="s">
        <v>2799</v>
      </c>
      <c r="H151" s="8" t="s">
        <v>63</v>
      </c>
      <c r="I151" s="8" t="s">
        <v>62</v>
      </c>
      <c r="J151" s="8" t="s">
        <v>63</v>
      </c>
      <c r="K151" s="8" t="s">
        <v>63</v>
      </c>
      <c r="L151" s="8" t="s">
        <v>66</v>
      </c>
      <c r="M151" s="9" t="s">
        <v>2865</v>
      </c>
      <c r="N151" s="8" t="s">
        <v>63</v>
      </c>
      <c r="O151" s="8" t="s">
        <v>63</v>
      </c>
      <c r="P151" s="8" t="s">
        <v>64</v>
      </c>
      <c r="Q151" s="8" t="s">
        <v>68</v>
      </c>
      <c r="R151" s="8" t="s">
        <v>68</v>
      </c>
      <c r="S151" s="8" t="s">
        <v>63</v>
      </c>
      <c r="T151" s="8" t="s">
        <v>63</v>
      </c>
      <c r="U151" s="7" t="s">
        <v>67</v>
      </c>
      <c r="V151" s="7" t="s">
        <v>67</v>
      </c>
      <c r="W151" s="7" t="s">
        <v>67</v>
      </c>
      <c r="X151" s="7" t="s">
        <v>67</v>
      </c>
      <c r="Y151" s="7" t="s">
        <v>67</v>
      </c>
      <c r="Z151" s="7" t="s">
        <v>67</v>
      </c>
      <c r="AA151" s="7" t="s">
        <v>67</v>
      </c>
      <c r="AB151" s="7" t="s">
        <v>67</v>
      </c>
      <c r="AC151" s="7" t="s">
        <v>67</v>
      </c>
      <c r="AD151" s="7" t="s">
        <v>67</v>
      </c>
      <c r="AE151" s="7" t="s">
        <v>67</v>
      </c>
      <c r="AF151" s="7" t="s">
        <v>67</v>
      </c>
      <c r="AG151" s="7" t="s">
        <v>67</v>
      </c>
      <c r="AH151" s="7" t="s">
        <v>67</v>
      </c>
      <c r="AI151" s="7" t="s">
        <v>67</v>
      </c>
      <c r="AJ151" s="7" t="s">
        <v>67</v>
      </c>
      <c r="AK151" s="7" t="s">
        <v>67</v>
      </c>
      <c r="AL151" s="7" t="s">
        <v>67</v>
      </c>
      <c r="AM151" s="7" t="s">
        <v>67</v>
      </c>
      <c r="AN151" s="7" t="s">
        <v>67</v>
      </c>
      <c r="AO151" s="7" t="s">
        <v>67</v>
      </c>
      <c r="AP151" s="7" t="s">
        <v>67</v>
      </c>
      <c r="AQ151" s="7" t="s">
        <v>67</v>
      </c>
      <c r="AR151" s="7" t="s">
        <v>67</v>
      </c>
      <c r="AS151" s="7" t="s">
        <v>67</v>
      </c>
      <c r="AT151" s="7" t="s">
        <v>67</v>
      </c>
      <c r="AU151" s="7" t="s">
        <v>67</v>
      </c>
      <c r="AV151" s="7" t="s">
        <v>67</v>
      </c>
      <c r="AW151" s="7" t="s">
        <v>67</v>
      </c>
      <c r="AX151" s="7" t="s">
        <v>67</v>
      </c>
      <c r="AY151" s="7" t="s">
        <v>67</v>
      </c>
      <c r="AZ151" s="7" t="s">
        <v>67</v>
      </c>
      <c r="BA151" s="7" t="s">
        <v>67</v>
      </c>
      <c r="BB151" s="8" t="s">
        <v>64</v>
      </c>
      <c r="BC151" s="10" t="s">
        <v>2800</v>
      </c>
      <c r="BD151" s="8" t="s">
        <v>64</v>
      </c>
      <c r="BE151" s="10" t="s">
        <v>2801</v>
      </c>
      <c r="BF151" s="11" t="s">
        <v>64</v>
      </c>
      <c r="BG151" s="10" t="s">
        <v>2801</v>
      </c>
      <c r="BH151" s="11" t="s">
        <v>64</v>
      </c>
      <c r="BI151" s="10" t="s">
        <v>2801</v>
      </c>
      <c r="BJ151" s="8" t="s">
        <v>64</v>
      </c>
      <c r="BK151" s="10" t="s">
        <v>2801</v>
      </c>
      <c r="BL151" s="8" t="s">
        <v>64</v>
      </c>
      <c r="BM151" s="10" t="s">
        <v>2801</v>
      </c>
      <c r="BN151" s="8" t="s">
        <v>64</v>
      </c>
      <c r="BO151" s="22" t="s">
        <v>3188</v>
      </c>
      <c r="BP151" s="8" t="s">
        <v>64</v>
      </c>
      <c r="BQ151" s="102" t="s">
        <v>3188</v>
      </c>
    </row>
    <row r="152" spans="1:69" s="8" customFormat="1" ht="63.75" customHeight="1" x14ac:dyDescent="0.35">
      <c r="A152" s="11" t="s">
        <v>870</v>
      </c>
      <c r="B152" s="8" t="s">
        <v>63</v>
      </c>
      <c r="C152" s="2" t="s">
        <v>871</v>
      </c>
      <c r="D152" s="30">
        <v>10002863</v>
      </c>
      <c r="E152" s="11" t="s">
        <v>872</v>
      </c>
      <c r="F152" s="11" t="s">
        <v>873</v>
      </c>
      <c r="G152" s="5" t="s">
        <v>874</v>
      </c>
      <c r="H152" s="8" t="s">
        <v>72</v>
      </c>
      <c r="I152" s="8" t="s">
        <v>62</v>
      </c>
      <c r="J152" s="8" t="s">
        <v>63</v>
      </c>
      <c r="K152" s="8" t="s">
        <v>63</v>
      </c>
      <c r="L152" s="8" t="s">
        <v>66</v>
      </c>
      <c r="M152" s="7" t="s">
        <v>2864</v>
      </c>
      <c r="N152" s="8" t="s">
        <v>63</v>
      </c>
      <c r="O152" s="8" t="s">
        <v>63</v>
      </c>
      <c r="P152" s="8" t="s">
        <v>64</v>
      </c>
      <c r="Q152" s="8" t="s">
        <v>68</v>
      </c>
      <c r="R152" s="8" t="s">
        <v>68</v>
      </c>
      <c r="S152" s="8" t="s">
        <v>63</v>
      </c>
      <c r="T152" s="8" t="s">
        <v>63</v>
      </c>
      <c r="U152" s="7" t="s">
        <v>67</v>
      </c>
      <c r="V152" s="7" t="s">
        <v>67</v>
      </c>
      <c r="W152" s="7" t="s">
        <v>67</v>
      </c>
      <c r="X152" s="7" t="s">
        <v>67</v>
      </c>
      <c r="Y152" s="7" t="s">
        <v>67</v>
      </c>
      <c r="Z152" s="7" t="s">
        <v>67</v>
      </c>
      <c r="AA152" s="7" t="s">
        <v>67</v>
      </c>
      <c r="AB152" s="7" t="s">
        <v>67</v>
      </c>
      <c r="AC152" s="7" t="s">
        <v>67</v>
      </c>
      <c r="AD152" s="7" t="s">
        <v>67</v>
      </c>
      <c r="AE152" s="7" t="s">
        <v>67</v>
      </c>
      <c r="AF152" s="7" t="s">
        <v>67</v>
      </c>
      <c r="AG152" s="7" t="s">
        <v>67</v>
      </c>
      <c r="AH152" s="7" t="s">
        <v>67</v>
      </c>
      <c r="AI152" s="7" t="s">
        <v>67</v>
      </c>
      <c r="AJ152" s="7" t="s">
        <v>67</v>
      </c>
      <c r="AK152" s="7" t="s">
        <v>67</v>
      </c>
      <c r="AL152" s="7" t="s">
        <v>67</v>
      </c>
      <c r="AM152" s="7" t="s">
        <v>67</v>
      </c>
      <c r="AN152" s="7" t="s">
        <v>67</v>
      </c>
      <c r="AO152" s="7" t="s">
        <v>67</v>
      </c>
      <c r="AP152" s="7" t="s">
        <v>67</v>
      </c>
      <c r="AQ152" s="7" t="s">
        <v>67</v>
      </c>
      <c r="AR152" s="7" t="s">
        <v>67</v>
      </c>
      <c r="AS152" s="7" t="s">
        <v>67</v>
      </c>
      <c r="AT152" s="7" t="s">
        <v>67</v>
      </c>
      <c r="AU152" s="7" t="s">
        <v>67</v>
      </c>
      <c r="AV152" s="7" t="s">
        <v>67</v>
      </c>
      <c r="AW152" s="7" t="s">
        <v>67</v>
      </c>
      <c r="AX152" s="7" t="s">
        <v>67</v>
      </c>
      <c r="AY152" s="7" t="s">
        <v>67</v>
      </c>
      <c r="AZ152" s="7" t="s">
        <v>67</v>
      </c>
      <c r="BA152" s="7" t="s">
        <v>67</v>
      </c>
      <c r="BB152" s="8" t="s">
        <v>64</v>
      </c>
      <c r="BC152" s="10" t="s">
        <v>875</v>
      </c>
      <c r="BD152" s="8" t="s">
        <v>64</v>
      </c>
      <c r="BE152" s="10" t="s">
        <v>1939</v>
      </c>
      <c r="BF152" s="11" t="s">
        <v>2107</v>
      </c>
      <c r="BG152" s="10" t="s">
        <v>1939</v>
      </c>
      <c r="BH152" s="11" t="s">
        <v>64</v>
      </c>
      <c r="BI152" s="10" t="s">
        <v>2421</v>
      </c>
      <c r="BJ152" s="8" t="s">
        <v>64</v>
      </c>
      <c r="BK152" s="10" t="s">
        <v>2685</v>
      </c>
      <c r="BL152" s="8" t="s">
        <v>64</v>
      </c>
      <c r="BM152" s="10" t="s">
        <v>2685</v>
      </c>
      <c r="BN152" s="8" t="s">
        <v>64</v>
      </c>
      <c r="BO152" s="10" t="s">
        <v>2685</v>
      </c>
      <c r="BP152" s="8" t="s">
        <v>64</v>
      </c>
      <c r="BQ152" s="101" t="s">
        <v>2685</v>
      </c>
    </row>
    <row r="153" spans="1:69" s="8" customFormat="1" ht="69" customHeight="1" x14ac:dyDescent="0.35">
      <c r="A153" s="11" t="s">
        <v>2599</v>
      </c>
      <c r="B153" s="8" t="s">
        <v>63</v>
      </c>
      <c r="C153" s="11" t="s">
        <v>2737</v>
      </c>
      <c r="D153" s="30">
        <v>10007289</v>
      </c>
      <c r="E153" s="11" t="s">
        <v>876</v>
      </c>
      <c r="F153" s="11" t="s">
        <v>877</v>
      </c>
      <c r="G153" s="5" t="s">
        <v>878</v>
      </c>
      <c r="H153" s="8" t="s">
        <v>72</v>
      </c>
      <c r="I153" s="8" t="s">
        <v>62</v>
      </c>
      <c r="J153" s="8" t="s">
        <v>63</v>
      </c>
      <c r="K153" s="8" t="s">
        <v>63</v>
      </c>
      <c r="L153" s="8" t="s">
        <v>66</v>
      </c>
      <c r="M153" s="9" t="s">
        <v>2865</v>
      </c>
      <c r="N153" s="8" t="s">
        <v>63</v>
      </c>
      <c r="O153" s="8" t="s">
        <v>63</v>
      </c>
      <c r="P153" s="8" t="s">
        <v>64</v>
      </c>
      <c r="Q153" s="8" t="s">
        <v>64</v>
      </c>
      <c r="R153" s="8" t="s">
        <v>68</v>
      </c>
      <c r="S153" s="8" t="s">
        <v>63</v>
      </c>
      <c r="T153" s="8" t="s">
        <v>63</v>
      </c>
      <c r="U153" s="7" t="s">
        <v>67</v>
      </c>
      <c r="V153" s="7" t="s">
        <v>67</v>
      </c>
      <c r="W153" s="7" t="s">
        <v>67</v>
      </c>
      <c r="X153" s="7" t="s">
        <v>67</v>
      </c>
      <c r="Y153" s="7" t="s">
        <v>67</v>
      </c>
      <c r="Z153" s="7" t="s">
        <v>67</v>
      </c>
      <c r="AA153" s="7" t="s">
        <v>67</v>
      </c>
      <c r="AB153" s="7" t="s">
        <v>67</v>
      </c>
      <c r="AC153" s="7" t="s">
        <v>67</v>
      </c>
      <c r="AD153" s="7" t="s">
        <v>67</v>
      </c>
      <c r="AE153" s="7" t="s">
        <v>67</v>
      </c>
      <c r="AF153" s="7" t="s">
        <v>67</v>
      </c>
      <c r="AG153" s="7" t="s">
        <v>67</v>
      </c>
      <c r="AH153" s="7" t="s">
        <v>67</v>
      </c>
      <c r="AI153" s="7" t="s">
        <v>67</v>
      </c>
      <c r="AJ153" s="7" t="s">
        <v>67</v>
      </c>
      <c r="AK153" s="7" t="s">
        <v>67</v>
      </c>
      <c r="AL153" s="7" t="s">
        <v>67</v>
      </c>
      <c r="AM153" s="7" t="s">
        <v>67</v>
      </c>
      <c r="AN153" s="7" t="s">
        <v>67</v>
      </c>
      <c r="AO153" s="7" t="s">
        <v>67</v>
      </c>
      <c r="AP153" s="7" t="s">
        <v>67</v>
      </c>
      <c r="AQ153" s="7" t="s">
        <v>67</v>
      </c>
      <c r="AR153" s="7" t="s">
        <v>67</v>
      </c>
      <c r="AS153" s="7" t="s">
        <v>67</v>
      </c>
      <c r="AT153" s="7" t="s">
        <v>67</v>
      </c>
      <c r="AU153" s="7" t="s">
        <v>67</v>
      </c>
      <c r="AV153" s="7" t="s">
        <v>67</v>
      </c>
      <c r="AW153" s="7" t="s">
        <v>67</v>
      </c>
      <c r="AX153" s="7" t="s">
        <v>67</v>
      </c>
      <c r="AY153" s="7" t="s">
        <v>67</v>
      </c>
      <c r="AZ153" s="7" t="s">
        <v>67</v>
      </c>
      <c r="BA153" s="7" t="s">
        <v>67</v>
      </c>
      <c r="BB153" s="8" t="s">
        <v>64</v>
      </c>
      <c r="BC153" s="10" t="s">
        <v>879</v>
      </c>
      <c r="BD153" s="8" t="s">
        <v>64</v>
      </c>
      <c r="BE153" s="10" t="s">
        <v>1947</v>
      </c>
      <c r="BF153" s="11" t="s">
        <v>64</v>
      </c>
      <c r="BG153" s="16" t="s">
        <v>648</v>
      </c>
      <c r="BH153" s="11" t="s">
        <v>64</v>
      </c>
      <c r="BI153" s="10" t="s">
        <v>2422</v>
      </c>
      <c r="BJ153" s="8" t="s">
        <v>64</v>
      </c>
      <c r="BK153" s="10" t="s">
        <v>2422</v>
      </c>
      <c r="BL153" s="8" t="s">
        <v>64</v>
      </c>
      <c r="BM153" s="10" t="s">
        <v>2422</v>
      </c>
      <c r="BN153" s="8" t="s">
        <v>64</v>
      </c>
      <c r="BO153" s="10" t="s">
        <v>3174</v>
      </c>
      <c r="BP153" s="8" t="s">
        <v>64</v>
      </c>
      <c r="BQ153" s="101" t="s">
        <v>3174</v>
      </c>
    </row>
    <row r="154" spans="1:69" s="8" customFormat="1" ht="70" x14ac:dyDescent="0.35">
      <c r="A154" s="11" t="s">
        <v>880</v>
      </c>
      <c r="B154" s="8" t="s">
        <v>63</v>
      </c>
      <c r="C154" s="8" t="s">
        <v>63</v>
      </c>
      <c r="D154" s="30">
        <v>10007315</v>
      </c>
      <c r="E154" s="11" t="s">
        <v>881</v>
      </c>
      <c r="F154" s="11" t="s">
        <v>882</v>
      </c>
      <c r="G154" s="5" t="s">
        <v>883</v>
      </c>
      <c r="H154" s="8" t="s">
        <v>72</v>
      </c>
      <c r="I154" s="8" t="s">
        <v>62</v>
      </c>
      <c r="J154" s="8" t="s">
        <v>63</v>
      </c>
      <c r="K154" s="8" t="s">
        <v>63</v>
      </c>
      <c r="L154" s="8" t="s">
        <v>66</v>
      </c>
      <c r="M154" s="7" t="s">
        <v>2864</v>
      </c>
      <c r="N154" s="8" t="s">
        <v>63</v>
      </c>
      <c r="O154" s="8" t="s">
        <v>63</v>
      </c>
      <c r="P154" s="8" t="s">
        <v>64</v>
      </c>
      <c r="Q154" s="8" t="s">
        <v>64</v>
      </c>
      <c r="R154" s="8" t="s">
        <v>68</v>
      </c>
      <c r="S154" s="8" t="s">
        <v>63</v>
      </c>
      <c r="T154" s="8" t="s">
        <v>63</v>
      </c>
      <c r="U154" s="7" t="s">
        <v>67</v>
      </c>
      <c r="V154" s="7" t="s">
        <v>67</v>
      </c>
      <c r="W154" s="7" t="s">
        <v>67</v>
      </c>
      <c r="X154" s="7" t="s">
        <v>67</v>
      </c>
      <c r="Y154" s="7" t="s">
        <v>67</v>
      </c>
      <c r="Z154" s="7" t="s">
        <v>67</v>
      </c>
      <c r="AA154" s="7" t="s">
        <v>67</v>
      </c>
      <c r="AB154" s="7" t="s">
        <v>67</v>
      </c>
      <c r="AC154" s="7" t="s">
        <v>67</v>
      </c>
      <c r="AD154" s="7" t="s">
        <v>67</v>
      </c>
      <c r="AE154" s="7" t="s">
        <v>67</v>
      </c>
      <c r="AF154" s="7" t="s">
        <v>67</v>
      </c>
      <c r="AG154" s="7" t="s">
        <v>67</v>
      </c>
      <c r="AH154" s="7" t="s">
        <v>67</v>
      </c>
      <c r="AI154" s="7" t="s">
        <v>67</v>
      </c>
      <c r="AJ154" s="7" t="s">
        <v>67</v>
      </c>
      <c r="AK154" s="7" t="s">
        <v>67</v>
      </c>
      <c r="AL154" s="7" t="s">
        <v>67</v>
      </c>
      <c r="AM154" s="7" t="s">
        <v>67</v>
      </c>
      <c r="AN154" s="7" t="s">
        <v>67</v>
      </c>
      <c r="AO154" s="7" t="s">
        <v>67</v>
      </c>
      <c r="AP154" s="7" t="s">
        <v>67</v>
      </c>
      <c r="AQ154" s="7" t="s">
        <v>67</v>
      </c>
      <c r="AR154" s="7" t="s">
        <v>67</v>
      </c>
      <c r="AS154" s="7" t="s">
        <v>67</v>
      </c>
      <c r="AT154" s="7" t="s">
        <v>67</v>
      </c>
      <c r="AU154" s="7" t="s">
        <v>67</v>
      </c>
      <c r="AV154" s="7" t="s">
        <v>67</v>
      </c>
      <c r="AW154" s="7" t="s">
        <v>67</v>
      </c>
      <c r="AX154" s="7" t="s">
        <v>67</v>
      </c>
      <c r="AY154" s="7" t="s">
        <v>67</v>
      </c>
      <c r="AZ154" s="7" t="s">
        <v>67</v>
      </c>
      <c r="BA154" s="7" t="s">
        <v>67</v>
      </c>
      <c r="BB154" s="8" t="s">
        <v>64</v>
      </c>
      <c r="BC154" s="10" t="s">
        <v>884</v>
      </c>
      <c r="BD154" s="8" t="s">
        <v>64</v>
      </c>
      <c r="BE154" s="10" t="s">
        <v>1995</v>
      </c>
      <c r="BF154" s="11" t="s">
        <v>64</v>
      </c>
      <c r="BG154" s="10" t="s">
        <v>1995</v>
      </c>
      <c r="BH154" s="11" t="s">
        <v>64</v>
      </c>
      <c r="BI154" s="10" t="s">
        <v>2661</v>
      </c>
      <c r="BJ154" s="8" t="s">
        <v>64</v>
      </c>
      <c r="BK154" s="10" t="s">
        <v>2661</v>
      </c>
      <c r="BL154" s="8" t="s">
        <v>64</v>
      </c>
      <c r="BM154" s="10" t="s">
        <v>2661</v>
      </c>
      <c r="BN154" s="8" t="s">
        <v>64</v>
      </c>
      <c r="BO154" s="10" t="s">
        <v>2661</v>
      </c>
      <c r="BQ154" s="101" t="s">
        <v>2661</v>
      </c>
    </row>
    <row r="155" spans="1:69" s="8" customFormat="1" ht="70" x14ac:dyDescent="0.35">
      <c r="A155" s="11" t="s">
        <v>885</v>
      </c>
      <c r="B155" s="8" t="s">
        <v>63</v>
      </c>
      <c r="C155" s="8" t="s">
        <v>63</v>
      </c>
      <c r="D155" s="30">
        <v>10001005</v>
      </c>
      <c r="E155" s="11" t="s">
        <v>886</v>
      </c>
      <c r="F155" s="11" t="s">
        <v>887</v>
      </c>
      <c r="G155" s="5" t="s">
        <v>888</v>
      </c>
      <c r="H155" s="8" t="s">
        <v>72</v>
      </c>
      <c r="I155" s="8" t="s">
        <v>62</v>
      </c>
      <c r="J155" s="8" t="s">
        <v>63</v>
      </c>
      <c r="K155" s="8" t="s">
        <v>63</v>
      </c>
      <c r="L155" s="8" t="s">
        <v>66</v>
      </c>
      <c r="M155" s="7" t="s">
        <v>2864</v>
      </c>
      <c r="N155" s="8" t="s">
        <v>63</v>
      </c>
      <c r="O155" s="8" t="s">
        <v>63</v>
      </c>
      <c r="P155" s="8" t="s">
        <v>64</v>
      </c>
      <c r="Q155" s="8" t="s">
        <v>64</v>
      </c>
      <c r="R155" s="8" t="s">
        <v>68</v>
      </c>
      <c r="S155" s="8" t="s">
        <v>63</v>
      </c>
      <c r="T155" s="8" t="s">
        <v>63</v>
      </c>
      <c r="U155" s="7" t="s">
        <v>67</v>
      </c>
      <c r="V155" s="7" t="s">
        <v>67</v>
      </c>
      <c r="W155" s="7" t="s">
        <v>67</v>
      </c>
      <c r="X155" s="7" t="s">
        <v>67</v>
      </c>
      <c r="Y155" s="7" t="s">
        <v>67</v>
      </c>
      <c r="Z155" s="7" t="s">
        <v>67</v>
      </c>
      <c r="AA155" s="7" t="s">
        <v>67</v>
      </c>
      <c r="AB155" s="7" t="s">
        <v>67</v>
      </c>
      <c r="AC155" s="7" t="s">
        <v>67</v>
      </c>
      <c r="AD155" s="7" t="s">
        <v>67</v>
      </c>
      <c r="AE155" s="7" t="s">
        <v>67</v>
      </c>
      <c r="AF155" s="7" t="s">
        <v>67</v>
      </c>
      <c r="AG155" s="7" t="s">
        <v>67</v>
      </c>
      <c r="AH155" s="7" t="s">
        <v>67</v>
      </c>
      <c r="AI155" s="7" t="s">
        <v>67</v>
      </c>
      <c r="AJ155" s="7" t="s">
        <v>67</v>
      </c>
      <c r="AK155" s="7" t="s">
        <v>67</v>
      </c>
      <c r="AL155" s="7" t="s">
        <v>67</v>
      </c>
      <c r="AM155" s="7" t="s">
        <v>67</v>
      </c>
      <c r="AN155" s="7" t="s">
        <v>67</v>
      </c>
      <c r="AO155" s="7" t="s">
        <v>67</v>
      </c>
      <c r="AP155" s="7" t="s">
        <v>67</v>
      </c>
      <c r="AQ155" s="7" t="s">
        <v>67</v>
      </c>
      <c r="AR155" s="7" t="s">
        <v>67</v>
      </c>
      <c r="AS155" s="7" t="s">
        <v>67</v>
      </c>
      <c r="AT155" s="7" t="s">
        <v>67</v>
      </c>
      <c r="AU155" s="7" t="s">
        <v>67</v>
      </c>
      <c r="AV155" s="7" t="s">
        <v>67</v>
      </c>
      <c r="AW155" s="7" t="s">
        <v>67</v>
      </c>
      <c r="AX155" s="7" t="s">
        <v>67</v>
      </c>
      <c r="AY155" s="7" t="s">
        <v>67</v>
      </c>
      <c r="AZ155" s="7" t="s">
        <v>67</v>
      </c>
      <c r="BA155" s="7" t="s">
        <v>67</v>
      </c>
      <c r="BB155" s="8" t="s">
        <v>64</v>
      </c>
      <c r="BC155" s="10" t="s">
        <v>889</v>
      </c>
      <c r="BD155" s="8" t="s">
        <v>64</v>
      </c>
      <c r="BE155" s="10" t="s">
        <v>1867</v>
      </c>
      <c r="BF155" s="11" t="s">
        <v>64</v>
      </c>
      <c r="BG155" s="10" t="s">
        <v>2121</v>
      </c>
      <c r="BH155" s="11" t="s">
        <v>64</v>
      </c>
      <c r="BI155" s="10" t="s">
        <v>2423</v>
      </c>
      <c r="BJ155" s="8" t="s">
        <v>64</v>
      </c>
      <c r="BK155" s="10" t="s">
        <v>2423</v>
      </c>
      <c r="BL155" s="8" t="s">
        <v>64</v>
      </c>
      <c r="BM155" s="10" t="s">
        <v>2924</v>
      </c>
      <c r="BN155" s="8" t="s">
        <v>64</v>
      </c>
      <c r="BO155" s="10" t="s">
        <v>2924</v>
      </c>
      <c r="BP155" s="8" t="s">
        <v>64</v>
      </c>
      <c r="BQ155" s="101" t="s">
        <v>2924</v>
      </c>
    </row>
    <row r="156" spans="1:69" s="8" customFormat="1" ht="70" x14ac:dyDescent="0.35">
      <c r="A156" s="11" t="s">
        <v>890</v>
      </c>
      <c r="B156" s="8" t="s">
        <v>63</v>
      </c>
      <c r="C156" s="8" t="s">
        <v>63</v>
      </c>
      <c r="D156" s="30">
        <v>10023454</v>
      </c>
      <c r="E156" s="11" t="s">
        <v>891</v>
      </c>
      <c r="F156" s="11" t="s">
        <v>892</v>
      </c>
      <c r="G156" s="5" t="s">
        <v>893</v>
      </c>
      <c r="H156" s="8" t="s">
        <v>94</v>
      </c>
      <c r="I156" s="8" t="s">
        <v>62</v>
      </c>
      <c r="J156" s="8" t="s">
        <v>63</v>
      </c>
      <c r="K156" s="8" t="s">
        <v>63</v>
      </c>
      <c r="L156" s="8" t="s">
        <v>66</v>
      </c>
      <c r="M156" s="9" t="s">
        <v>2865</v>
      </c>
      <c r="N156" s="8" t="s">
        <v>63</v>
      </c>
      <c r="O156" s="8" t="s">
        <v>63</v>
      </c>
      <c r="P156" s="8" t="s">
        <v>64</v>
      </c>
      <c r="Q156" s="8" t="s">
        <v>68</v>
      </c>
      <c r="R156" s="8" t="s">
        <v>68</v>
      </c>
      <c r="S156" s="8" t="s">
        <v>63</v>
      </c>
      <c r="T156" s="8" t="s">
        <v>63</v>
      </c>
      <c r="U156" s="7" t="s">
        <v>67</v>
      </c>
      <c r="V156" s="7" t="s">
        <v>67</v>
      </c>
      <c r="W156" s="7" t="s">
        <v>67</v>
      </c>
      <c r="X156" s="7" t="s">
        <v>67</v>
      </c>
      <c r="Y156" s="7" t="s">
        <v>67</v>
      </c>
      <c r="Z156" s="7" t="s">
        <v>67</v>
      </c>
      <c r="AA156" s="7" t="s">
        <v>67</v>
      </c>
      <c r="AB156" s="7" t="s">
        <v>67</v>
      </c>
      <c r="AC156" s="7" t="s">
        <v>67</v>
      </c>
      <c r="AD156" s="7" t="s">
        <v>67</v>
      </c>
      <c r="AE156" s="7" t="s">
        <v>67</v>
      </c>
      <c r="AF156" s="7" t="s">
        <v>67</v>
      </c>
      <c r="AG156" s="7" t="s">
        <v>67</v>
      </c>
      <c r="AH156" s="7" t="s">
        <v>67</v>
      </c>
      <c r="AI156" s="7" t="s">
        <v>67</v>
      </c>
      <c r="AJ156" s="7" t="s">
        <v>67</v>
      </c>
      <c r="AK156" s="7" t="s">
        <v>67</v>
      </c>
      <c r="AL156" s="7" t="s">
        <v>67</v>
      </c>
      <c r="AM156" s="7" t="s">
        <v>67</v>
      </c>
      <c r="AN156" s="7" t="s">
        <v>67</v>
      </c>
      <c r="AO156" s="7" t="s">
        <v>67</v>
      </c>
      <c r="AP156" s="7" t="s">
        <v>67</v>
      </c>
      <c r="AQ156" s="7" t="s">
        <v>67</v>
      </c>
      <c r="AR156" s="7" t="s">
        <v>67</v>
      </c>
      <c r="AS156" s="7" t="s">
        <v>67</v>
      </c>
      <c r="AT156" s="7" t="s">
        <v>67</v>
      </c>
      <c r="AU156" s="7" t="s">
        <v>67</v>
      </c>
      <c r="AV156" s="7" t="s">
        <v>67</v>
      </c>
      <c r="AW156" s="7" t="s">
        <v>67</v>
      </c>
      <c r="AX156" s="7" t="s">
        <v>67</v>
      </c>
      <c r="AY156" s="7" t="s">
        <v>67</v>
      </c>
      <c r="AZ156" s="7" t="s">
        <v>67</v>
      </c>
      <c r="BA156" s="7" t="s">
        <v>67</v>
      </c>
      <c r="BB156" s="8" t="s">
        <v>64</v>
      </c>
      <c r="BC156" s="10" t="s">
        <v>894</v>
      </c>
      <c r="BD156" s="8" t="s">
        <v>64</v>
      </c>
      <c r="BE156" s="10" t="s">
        <v>895</v>
      </c>
      <c r="BF156" s="11" t="s">
        <v>64</v>
      </c>
      <c r="BG156" s="10" t="s">
        <v>2198</v>
      </c>
      <c r="BH156" s="11" t="s">
        <v>64</v>
      </c>
      <c r="BI156" s="10" t="s">
        <v>2424</v>
      </c>
      <c r="BJ156" s="8" t="s">
        <v>64</v>
      </c>
      <c r="BK156" s="10" t="s">
        <v>2424</v>
      </c>
      <c r="BL156" s="8" t="s">
        <v>64</v>
      </c>
      <c r="BM156" s="10" t="s">
        <v>2925</v>
      </c>
      <c r="BN156" s="8" t="s">
        <v>64</v>
      </c>
      <c r="BO156" s="10" t="s">
        <v>2424</v>
      </c>
      <c r="BP156" s="8" t="s">
        <v>64</v>
      </c>
      <c r="BQ156" s="101" t="s">
        <v>2424</v>
      </c>
    </row>
    <row r="157" spans="1:69" s="8" customFormat="1" ht="56" x14ac:dyDescent="0.35">
      <c r="A157" s="11" t="s">
        <v>896</v>
      </c>
      <c r="B157" s="8" t="s">
        <v>63</v>
      </c>
      <c r="C157" s="8" t="s">
        <v>63</v>
      </c>
      <c r="D157" s="30">
        <v>10001503</v>
      </c>
      <c r="E157" s="11" t="s">
        <v>897</v>
      </c>
      <c r="F157" s="11" t="s">
        <v>898</v>
      </c>
      <c r="G157" s="5" t="s">
        <v>899</v>
      </c>
      <c r="H157" s="8" t="s">
        <v>72</v>
      </c>
      <c r="I157" s="8" t="s">
        <v>62</v>
      </c>
      <c r="J157" s="8" t="s">
        <v>63</v>
      </c>
      <c r="K157" s="8" t="s">
        <v>63</v>
      </c>
      <c r="L157" s="8" t="s">
        <v>66</v>
      </c>
      <c r="M157" s="9" t="s">
        <v>2865</v>
      </c>
      <c r="N157" s="8" t="s">
        <v>131</v>
      </c>
      <c r="O157" s="8">
        <v>2024</v>
      </c>
      <c r="P157" s="8" t="s">
        <v>64</v>
      </c>
      <c r="Q157" s="8" t="s">
        <v>68</v>
      </c>
      <c r="R157" s="8" t="s">
        <v>68</v>
      </c>
      <c r="S157" s="8" t="s">
        <v>63</v>
      </c>
      <c r="T157" s="8" t="s">
        <v>63</v>
      </c>
      <c r="U157" s="7" t="s">
        <v>67</v>
      </c>
      <c r="V157" s="7" t="s">
        <v>67</v>
      </c>
      <c r="W157" s="7" t="s">
        <v>67</v>
      </c>
      <c r="X157" s="7" t="s">
        <v>67</v>
      </c>
      <c r="Y157" s="7" t="s">
        <v>67</v>
      </c>
      <c r="Z157" s="7" t="s">
        <v>67</v>
      </c>
      <c r="AA157" s="7" t="s">
        <v>67</v>
      </c>
      <c r="AB157" s="7" t="s">
        <v>67</v>
      </c>
      <c r="AC157" s="7" t="s">
        <v>67</v>
      </c>
      <c r="AD157" s="7" t="s">
        <v>67</v>
      </c>
      <c r="AE157" s="7" t="s">
        <v>67</v>
      </c>
      <c r="AF157" s="7" t="s">
        <v>67</v>
      </c>
      <c r="AG157" s="7" t="s">
        <v>67</v>
      </c>
      <c r="AH157" s="7" t="s">
        <v>67</v>
      </c>
      <c r="AI157" s="7" t="s">
        <v>67</v>
      </c>
      <c r="AJ157" s="7" t="s">
        <v>67</v>
      </c>
      <c r="AK157" s="7" t="s">
        <v>67</v>
      </c>
      <c r="AL157" s="7" t="s">
        <v>67</v>
      </c>
      <c r="AM157" s="7" t="s">
        <v>67</v>
      </c>
      <c r="AN157" s="7" t="s">
        <v>67</v>
      </c>
      <c r="AO157" s="7" t="s">
        <v>67</v>
      </c>
      <c r="AP157" s="7" t="s">
        <v>67</v>
      </c>
      <c r="AQ157" s="7" t="s">
        <v>67</v>
      </c>
      <c r="AR157" s="7" t="s">
        <v>67</v>
      </c>
      <c r="AS157" s="7" t="s">
        <v>67</v>
      </c>
      <c r="AT157" s="7" t="s">
        <v>67</v>
      </c>
      <c r="AU157" s="7" t="s">
        <v>67</v>
      </c>
      <c r="AV157" s="7" t="s">
        <v>67</v>
      </c>
      <c r="AW157" s="7" t="s">
        <v>67</v>
      </c>
      <c r="AX157" s="7" t="s">
        <v>67</v>
      </c>
      <c r="AY157" s="7" t="s">
        <v>67</v>
      </c>
      <c r="AZ157" s="7" t="s">
        <v>67</v>
      </c>
      <c r="BA157" s="7" t="s">
        <v>67</v>
      </c>
      <c r="BB157" s="8" t="s">
        <v>64</v>
      </c>
      <c r="BC157" s="10" t="s">
        <v>900</v>
      </c>
      <c r="BD157" s="8" t="s">
        <v>64</v>
      </c>
      <c r="BE157" s="10" t="s">
        <v>901</v>
      </c>
      <c r="BF157" s="11" t="s">
        <v>64</v>
      </c>
      <c r="BG157" s="10" t="s">
        <v>901</v>
      </c>
      <c r="BH157" s="11" t="s">
        <v>64</v>
      </c>
      <c r="BI157" s="10" t="s">
        <v>2425</v>
      </c>
      <c r="BJ157" s="8" t="s">
        <v>64</v>
      </c>
      <c r="BK157" s="10" t="s">
        <v>2425</v>
      </c>
      <c r="BL157" s="8" t="s">
        <v>64</v>
      </c>
      <c r="BM157" s="10" t="s">
        <v>2425</v>
      </c>
      <c r="BN157" s="8" t="s">
        <v>64</v>
      </c>
      <c r="BO157" s="10" t="s">
        <v>2425</v>
      </c>
      <c r="BP157" s="8" t="s">
        <v>64</v>
      </c>
      <c r="BQ157" s="101" t="s">
        <v>2425</v>
      </c>
    </row>
    <row r="158" spans="1:69" s="8" customFormat="1" ht="56" x14ac:dyDescent="0.35">
      <c r="A158" s="11" t="s">
        <v>902</v>
      </c>
      <c r="B158" s="8" t="s">
        <v>63</v>
      </c>
      <c r="C158" s="8" t="s">
        <v>63</v>
      </c>
      <c r="D158" s="30">
        <v>10007161</v>
      </c>
      <c r="E158" s="11" t="s">
        <v>903</v>
      </c>
      <c r="F158" s="11" t="s">
        <v>904</v>
      </c>
      <c r="G158" s="5" t="s">
        <v>905</v>
      </c>
      <c r="H158" s="8" t="s">
        <v>72</v>
      </c>
      <c r="I158" s="8" t="s">
        <v>62</v>
      </c>
      <c r="J158" s="8" t="s">
        <v>63</v>
      </c>
      <c r="K158" s="8" t="s">
        <v>63</v>
      </c>
      <c r="L158" s="8" t="s">
        <v>66</v>
      </c>
      <c r="M158" s="9" t="s">
        <v>2865</v>
      </c>
      <c r="N158" s="8" t="s">
        <v>75</v>
      </c>
      <c r="O158" s="8">
        <v>1992</v>
      </c>
      <c r="P158" s="8" t="s">
        <v>68</v>
      </c>
      <c r="Q158" s="8" t="s">
        <v>68</v>
      </c>
      <c r="R158" s="8" t="s">
        <v>64</v>
      </c>
      <c r="S158" s="8">
        <v>1992</v>
      </c>
      <c r="T158" s="8" t="s">
        <v>116</v>
      </c>
      <c r="U158" s="7" t="s">
        <v>67</v>
      </c>
      <c r="V158" s="7" t="s">
        <v>67</v>
      </c>
      <c r="W158" s="7" t="s">
        <v>67</v>
      </c>
      <c r="X158" s="7" t="s">
        <v>67</v>
      </c>
      <c r="Y158" s="7" t="s">
        <v>67</v>
      </c>
      <c r="Z158" s="7" t="s">
        <v>67</v>
      </c>
      <c r="AA158" s="7" t="s">
        <v>67</v>
      </c>
      <c r="AB158" s="7" t="s">
        <v>67</v>
      </c>
      <c r="AC158" s="7" t="s">
        <v>67</v>
      </c>
      <c r="AD158" s="7" t="s">
        <v>67</v>
      </c>
      <c r="AE158" s="7" t="s">
        <v>67</v>
      </c>
      <c r="AF158" s="7" t="s">
        <v>67</v>
      </c>
      <c r="AG158" s="7" t="s">
        <v>67</v>
      </c>
      <c r="AH158" s="7" t="s">
        <v>67</v>
      </c>
      <c r="AI158" s="7" t="s">
        <v>67</v>
      </c>
      <c r="AJ158" s="7" t="s">
        <v>67</v>
      </c>
      <c r="AK158" s="7" t="s">
        <v>67</v>
      </c>
      <c r="AL158" s="7" t="s">
        <v>67</v>
      </c>
      <c r="AM158" s="7" t="s">
        <v>67</v>
      </c>
      <c r="AN158" s="7" t="s">
        <v>67</v>
      </c>
      <c r="AO158" s="7" t="s">
        <v>67</v>
      </c>
      <c r="AP158" s="7" t="s">
        <v>67</v>
      </c>
      <c r="AQ158" s="7" t="s">
        <v>67</v>
      </c>
      <c r="AR158" s="7" t="s">
        <v>67</v>
      </c>
      <c r="AS158" s="7" t="s">
        <v>67</v>
      </c>
      <c r="AT158" s="7" t="s">
        <v>67</v>
      </c>
      <c r="AU158" s="7" t="s">
        <v>67</v>
      </c>
      <c r="AV158" s="7" t="s">
        <v>67</v>
      </c>
      <c r="AW158" s="7" t="s">
        <v>67</v>
      </c>
      <c r="AX158" s="7" t="s">
        <v>67</v>
      </c>
      <c r="AY158" s="7" t="s">
        <v>67</v>
      </c>
      <c r="AZ158" s="7" t="s">
        <v>67</v>
      </c>
      <c r="BA158" s="7" t="s">
        <v>67</v>
      </c>
      <c r="BB158" s="8" t="s">
        <v>64</v>
      </c>
      <c r="BC158" s="10" t="s">
        <v>906</v>
      </c>
      <c r="BD158" s="8" t="s">
        <v>64</v>
      </c>
      <c r="BE158" s="10" t="s">
        <v>1880</v>
      </c>
      <c r="BF158" s="11" t="s">
        <v>64</v>
      </c>
      <c r="BG158" s="10" t="s">
        <v>2112</v>
      </c>
      <c r="BH158" s="11" t="s">
        <v>64</v>
      </c>
      <c r="BI158" s="10" t="s">
        <v>2426</v>
      </c>
      <c r="BJ158" s="8" t="s">
        <v>64</v>
      </c>
      <c r="BK158" s="10" t="s">
        <v>2426</v>
      </c>
      <c r="BL158" s="8" t="s">
        <v>64</v>
      </c>
      <c r="BM158" s="10" t="s">
        <v>2112</v>
      </c>
      <c r="BN158" s="8" t="s">
        <v>64</v>
      </c>
      <c r="BO158" s="10" t="s">
        <v>2112</v>
      </c>
      <c r="BP158" s="8" t="s">
        <v>64</v>
      </c>
      <c r="BQ158" s="101" t="s">
        <v>2112</v>
      </c>
    </row>
    <row r="159" spans="1:69" s="8" customFormat="1" ht="70" x14ac:dyDescent="0.35">
      <c r="A159" s="11" t="s">
        <v>2488</v>
      </c>
      <c r="B159" s="8" t="s">
        <v>63</v>
      </c>
      <c r="C159" s="11" t="s">
        <v>2489</v>
      </c>
      <c r="D159" s="30">
        <v>10024962</v>
      </c>
      <c r="E159" s="11" t="s">
        <v>907</v>
      </c>
      <c r="F159" s="11" t="s">
        <v>908</v>
      </c>
      <c r="G159" s="5" t="s">
        <v>909</v>
      </c>
      <c r="H159" s="8" t="s">
        <v>72</v>
      </c>
      <c r="I159" s="8" t="s">
        <v>62</v>
      </c>
      <c r="J159" s="8" t="s">
        <v>63</v>
      </c>
      <c r="K159" s="8" t="s">
        <v>63</v>
      </c>
      <c r="L159" s="8" t="s">
        <v>66</v>
      </c>
      <c r="M159" s="9" t="s">
        <v>2865</v>
      </c>
      <c r="N159" s="8" t="s">
        <v>2236</v>
      </c>
      <c r="O159" s="8">
        <v>2024</v>
      </c>
      <c r="P159" s="8" t="s">
        <v>68</v>
      </c>
      <c r="Q159" s="8" t="s">
        <v>68</v>
      </c>
      <c r="R159" s="8" t="s">
        <v>68</v>
      </c>
      <c r="S159" s="8" t="s">
        <v>63</v>
      </c>
      <c r="T159" s="8" t="s">
        <v>63</v>
      </c>
      <c r="U159" s="7" t="s">
        <v>67</v>
      </c>
      <c r="V159" s="7" t="s">
        <v>67</v>
      </c>
      <c r="W159" s="7" t="s">
        <v>67</v>
      </c>
      <c r="X159" s="7" t="s">
        <v>67</v>
      </c>
      <c r="Y159" s="7" t="s">
        <v>67</v>
      </c>
      <c r="Z159" s="7" t="s">
        <v>67</v>
      </c>
      <c r="AA159" s="7" t="s">
        <v>67</v>
      </c>
      <c r="AB159" s="7" t="s">
        <v>67</v>
      </c>
      <c r="AC159" s="7" t="s">
        <v>67</v>
      </c>
      <c r="AD159" s="7" t="s">
        <v>67</v>
      </c>
      <c r="AE159" s="7" t="s">
        <v>67</v>
      </c>
      <c r="AF159" s="7" t="s">
        <v>67</v>
      </c>
      <c r="AG159" s="7" t="s">
        <v>67</v>
      </c>
      <c r="AH159" s="7" t="s">
        <v>67</v>
      </c>
      <c r="AI159" s="7" t="s">
        <v>67</v>
      </c>
      <c r="AJ159" s="7" t="s">
        <v>67</v>
      </c>
      <c r="AK159" s="7" t="s">
        <v>67</v>
      </c>
      <c r="AL159" s="7" t="s">
        <v>67</v>
      </c>
      <c r="AM159" s="7" t="s">
        <v>67</v>
      </c>
      <c r="AN159" s="7" t="s">
        <v>67</v>
      </c>
      <c r="AO159" s="7" t="s">
        <v>67</v>
      </c>
      <c r="AP159" s="7" t="s">
        <v>67</v>
      </c>
      <c r="AQ159" s="7" t="s">
        <v>67</v>
      </c>
      <c r="AR159" s="7" t="s">
        <v>67</v>
      </c>
      <c r="AS159" s="7" t="s">
        <v>67</v>
      </c>
      <c r="AT159" s="7" t="s">
        <v>67</v>
      </c>
      <c r="AU159" s="7" t="s">
        <v>67</v>
      </c>
      <c r="AV159" s="7" t="s">
        <v>67</v>
      </c>
      <c r="AW159" s="7" t="s">
        <v>67</v>
      </c>
      <c r="AX159" s="7" t="s">
        <v>67</v>
      </c>
      <c r="AY159" s="7" t="s">
        <v>67</v>
      </c>
      <c r="AZ159" s="7" t="s">
        <v>67</v>
      </c>
      <c r="BA159" s="7" t="s">
        <v>67</v>
      </c>
      <c r="BB159" s="8" t="s">
        <v>64</v>
      </c>
      <c r="BC159" s="10" t="s">
        <v>910</v>
      </c>
      <c r="BD159" s="8" t="s">
        <v>64</v>
      </c>
      <c r="BE159" s="10" t="s">
        <v>911</v>
      </c>
      <c r="BF159" s="11" t="s">
        <v>64</v>
      </c>
      <c r="BG159" s="10" t="s">
        <v>2186</v>
      </c>
      <c r="BH159" s="11" t="s">
        <v>64</v>
      </c>
      <c r="BI159" s="10" t="s">
        <v>2427</v>
      </c>
      <c r="BJ159" s="8" t="s">
        <v>64</v>
      </c>
      <c r="BK159" s="10" t="s">
        <v>2427</v>
      </c>
      <c r="BL159" s="8" t="s">
        <v>64</v>
      </c>
      <c r="BM159" s="10" t="s">
        <v>2427</v>
      </c>
      <c r="BN159" s="8" t="s">
        <v>64</v>
      </c>
      <c r="BO159" s="10" t="s">
        <v>3151</v>
      </c>
      <c r="BP159" s="8" t="s">
        <v>64</v>
      </c>
      <c r="BQ159" s="101" t="s">
        <v>3151</v>
      </c>
    </row>
    <row r="160" spans="1:69" s="8" customFormat="1" ht="56" x14ac:dyDescent="0.35">
      <c r="A160" s="11" t="s">
        <v>2597</v>
      </c>
      <c r="B160" s="8" t="s">
        <v>63</v>
      </c>
      <c r="C160" s="18" t="s">
        <v>912</v>
      </c>
      <c r="D160" s="30">
        <v>10003023</v>
      </c>
      <c r="E160" s="11" t="s">
        <v>913</v>
      </c>
      <c r="F160" s="11" t="s">
        <v>914</v>
      </c>
      <c r="G160" s="5" t="s">
        <v>915</v>
      </c>
      <c r="H160" s="8" t="s">
        <v>72</v>
      </c>
      <c r="I160" s="8" t="s">
        <v>62</v>
      </c>
      <c r="J160" s="8" t="s">
        <v>63</v>
      </c>
      <c r="K160" s="10" t="s">
        <v>916</v>
      </c>
      <c r="L160" s="8" t="s">
        <v>528</v>
      </c>
      <c r="M160" s="7" t="s">
        <v>2864</v>
      </c>
      <c r="N160" s="8" t="s">
        <v>63</v>
      </c>
      <c r="O160" s="8" t="s">
        <v>63</v>
      </c>
      <c r="P160" s="8" t="s">
        <v>64</v>
      </c>
      <c r="Q160" s="8" t="s">
        <v>64</v>
      </c>
      <c r="R160" s="8" t="s">
        <v>68</v>
      </c>
      <c r="S160" s="8" t="s">
        <v>63</v>
      </c>
      <c r="T160" s="8" t="s">
        <v>63</v>
      </c>
      <c r="U160" s="7" t="s">
        <v>67</v>
      </c>
      <c r="V160" s="7" t="s">
        <v>67</v>
      </c>
      <c r="W160" s="7" t="s">
        <v>67</v>
      </c>
      <c r="X160" s="7" t="s">
        <v>67</v>
      </c>
      <c r="Y160" s="7" t="s">
        <v>67</v>
      </c>
      <c r="Z160" s="7" t="s">
        <v>67</v>
      </c>
      <c r="AA160" s="7" t="s">
        <v>67</v>
      </c>
      <c r="AB160" s="7" t="s">
        <v>67</v>
      </c>
      <c r="AC160" s="7" t="s">
        <v>67</v>
      </c>
      <c r="AD160" s="7" t="s">
        <v>67</v>
      </c>
      <c r="AE160" s="7" t="s">
        <v>67</v>
      </c>
      <c r="AF160" s="7" t="s">
        <v>67</v>
      </c>
      <c r="AG160" s="7" t="s">
        <v>67</v>
      </c>
      <c r="AH160" s="7" t="s">
        <v>67</v>
      </c>
      <c r="AI160" s="7" t="s">
        <v>67</v>
      </c>
      <c r="AJ160" s="7" t="s">
        <v>67</v>
      </c>
      <c r="AK160" s="7" t="s">
        <v>67</v>
      </c>
      <c r="AL160" s="7" t="s">
        <v>67</v>
      </c>
      <c r="AM160" s="7" t="s">
        <v>67</v>
      </c>
      <c r="AN160" s="7" t="s">
        <v>67</v>
      </c>
      <c r="AO160" s="7" t="s">
        <v>67</v>
      </c>
      <c r="AP160" s="7" t="s">
        <v>67</v>
      </c>
      <c r="AQ160" s="7" t="s">
        <v>67</v>
      </c>
      <c r="AR160" s="7" t="s">
        <v>67</v>
      </c>
      <c r="AS160" s="7" t="s">
        <v>67</v>
      </c>
      <c r="AT160" s="7" t="s">
        <v>67</v>
      </c>
      <c r="AU160" s="7" t="s">
        <v>67</v>
      </c>
      <c r="AV160" s="7" t="s">
        <v>67</v>
      </c>
      <c r="AW160" s="7" t="s">
        <v>67</v>
      </c>
      <c r="AX160" s="7" t="s">
        <v>67</v>
      </c>
      <c r="AY160" s="7" t="s">
        <v>67</v>
      </c>
      <c r="AZ160" s="7" t="s">
        <v>67</v>
      </c>
      <c r="BA160" s="7" t="s">
        <v>67</v>
      </c>
      <c r="BB160" s="8" t="s">
        <v>63</v>
      </c>
      <c r="BC160" s="8" t="s">
        <v>63</v>
      </c>
      <c r="BD160" s="16" t="s">
        <v>310</v>
      </c>
      <c r="BE160" s="16" t="s">
        <v>310</v>
      </c>
      <c r="BF160" s="11" t="s">
        <v>63</v>
      </c>
      <c r="BG160" s="16" t="s">
        <v>63</v>
      </c>
      <c r="BH160" s="11" t="s">
        <v>63</v>
      </c>
      <c r="BI160" s="11" t="s">
        <v>63</v>
      </c>
      <c r="BJ160" s="8" t="s">
        <v>63</v>
      </c>
      <c r="BK160" s="11" t="s">
        <v>63</v>
      </c>
      <c r="BM160" s="11"/>
      <c r="BO160" s="10"/>
      <c r="BQ160" s="11"/>
    </row>
    <row r="161" spans="1:69" s="8" customFormat="1" ht="56" x14ac:dyDescent="0.35">
      <c r="A161" s="11" t="s">
        <v>917</v>
      </c>
      <c r="B161" s="8" t="s">
        <v>63</v>
      </c>
      <c r="C161" s="8" t="s">
        <v>63</v>
      </c>
      <c r="D161" s="30">
        <v>10000721</v>
      </c>
      <c r="E161" s="11" t="s">
        <v>918</v>
      </c>
      <c r="F161" s="11" t="s">
        <v>919</v>
      </c>
      <c r="G161" s="5" t="s">
        <v>920</v>
      </c>
      <c r="H161" s="8" t="s">
        <v>72</v>
      </c>
      <c r="I161" s="8" t="s">
        <v>62</v>
      </c>
      <c r="J161" s="8" t="s">
        <v>63</v>
      </c>
      <c r="K161" s="8" t="s">
        <v>63</v>
      </c>
      <c r="L161" s="8" t="s">
        <v>66</v>
      </c>
      <c r="M161" s="7" t="s">
        <v>2864</v>
      </c>
      <c r="N161" s="8" t="s">
        <v>63</v>
      </c>
      <c r="O161" s="8" t="s">
        <v>63</v>
      </c>
      <c r="P161" s="8" t="s">
        <v>64</v>
      </c>
      <c r="Q161" s="8" t="s">
        <v>64</v>
      </c>
      <c r="R161" s="8" t="s">
        <v>68</v>
      </c>
      <c r="S161" s="8" t="s">
        <v>63</v>
      </c>
      <c r="T161" s="8" t="s">
        <v>63</v>
      </c>
      <c r="U161" s="7" t="s">
        <v>67</v>
      </c>
      <c r="V161" s="7" t="s">
        <v>67</v>
      </c>
      <c r="W161" s="7" t="s">
        <v>67</v>
      </c>
      <c r="X161" s="7" t="s">
        <v>67</v>
      </c>
      <c r="Y161" s="7" t="s">
        <v>67</v>
      </c>
      <c r="Z161" s="7" t="s">
        <v>67</v>
      </c>
      <c r="AA161" s="7" t="s">
        <v>67</v>
      </c>
      <c r="AB161" s="7" t="s">
        <v>67</v>
      </c>
      <c r="AC161" s="7" t="s">
        <v>67</v>
      </c>
      <c r="AD161" s="7" t="s">
        <v>67</v>
      </c>
      <c r="AE161" s="7" t="s">
        <v>67</v>
      </c>
      <c r="AF161" s="7" t="s">
        <v>67</v>
      </c>
      <c r="AG161" s="7" t="s">
        <v>67</v>
      </c>
      <c r="AH161" s="7" t="s">
        <v>67</v>
      </c>
      <c r="AI161" s="7" t="s">
        <v>67</v>
      </c>
      <c r="AJ161" s="7" t="s">
        <v>67</v>
      </c>
      <c r="AK161" s="7" t="s">
        <v>67</v>
      </c>
      <c r="AL161" s="7" t="s">
        <v>67</v>
      </c>
      <c r="AM161" s="7" t="s">
        <v>67</v>
      </c>
      <c r="AN161" s="7" t="s">
        <v>67</v>
      </c>
      <c r="AO161" s="7" t="s">
        <v>67</v>
      </c>
      <c r="AP161" s="7" t="s">
        <v>67</v>
      </c>
      <c r="AQ161" s="7" t="s">
        <v>67</v>
      </c>
      <c r="AR161" s="7" t="s">
        <v>67</v>
      </c>
      <c r="AS161" s="7" t="s">
        <v>67</v>
      </c>
      <c r="AT161" s="7" t="s">
        <v>67</v>
      </c>
      <c r="AU161" s="7" t="s">
        <v>67</v>
      </c>
      <c r="AV161" s="7" t="s">
        <v>67</v>
      </c>
      <c r="AW161" s="7" t="s">
        <v>67</v>
      </c>
      <c r="AX161" s="7" t="s">
        <v>67</v>
      </c>
      <c r="AY161" s="7" t="s">
        <v>67</v>
      </c>
      <c r="AZ161" s="7" t="s">
        <v>67</v>
      </c>
      <c r="BA161" s="7" t="s">
        <v>67</v>
      </c>
      <c r="BB161" s="8" t="s">
        <v>64</v>
      </c>
      <c r="BC161" s="10" t="s">
        <v>1949</v>
      </c>
      <c r="BD161" s="8" t="s">
        <v>64</v>
      </c>
      <c r="BE161" s="10" t="s">
        <v>1950</v>
      </c>
      <c r="BF161" s="11" t="s">
        <v>64</v>
      </c>
      <c r="BG161" s="10" t="s">
        <v>2271</v>
      </c>
      <c r="BH161" s="11" t="s">
        <v>64</v>
      </c>
      <c r="BI161" s="10" t="s">
        <v>2428</v>
      </c>
      <c r="BJ161" s="8" t="s">
        <v>64</v>
      </c>
      <c r="BK161" s="10" t="s">
        <v>2686</v>
      </c>
      <c r="BL161" s="8" t="s">
        <v>64</v>
      </c>
      <c r="BM161" s="10" t="s">
        <v>2686</v>
      </c>
      <c r="BN161" s="8" t="s">
        <v>64</v>
      </c>
      <c r="BO161" s="10" t="s">
        <v>3152</v>
      </c>
      <c r="BP161" s="8" t="s">
        <v>64</v>
      </c>
      <c r="BQ161" s="101" t="s">
        <v>3152</v>
      </c>
    </row>
    <row r="162" spans="1:69" s="8" customFormat="1" ht="56" x14ac:dyDescent="0.35">
      <c r="A162" s="11" t="s">
        <v>921</v>
      </c>
      <c r="B162" s="8" t="s">
        <v>63</v>
      </c>
      <c r="C162" s="8" t="s">
        <v>63</v>
      </c>
      <c r="D162" s="30">
        <v>10007339</v>
      </c>
      <c r="E162" s="11" t="s">
        <v>922</v>
      </c>
      <c r="F162" s="11" t="s">
        <v>923</v>
      </c>
      <c r="G162" s="5" t="s">
        <v>924</v>
      </c>
      <c r="H162" s="8" t="s">
        <v>72</v>
      </c>
      <c r="I162" s="8" t="s">
        <v>62</v>
      </c>
      <c r="J162" s="8" t="s">
        <v>63</v>
      </c>
      <c r="K162" s="10" t="s">
        <v>925</v>
      </c>
      <c r="L162" s="8" t="s">
        <v>528</v>
      </c>
      <c r="M162" s="7" t="s">
        <v>2864</v>
      </c>
      <c r="N162" s="8" t="s">
        <v>63</v>
      </c>
      <c r="O162" s="8" t="s">
        <v>63</v>
      </c>
      <c r="P162" s="8" t="s">
        <v>64</v>
      </c>
      <c r="Q162" s="8" t="s">
        <v>68</v>
      </c>
      <c r="R162" s="8" t="s">
        <v>68</v>
      </c>
      <c r="S162" s="8" t="s">
        <v>63</v>
      </c>
      <c r="T162" s="8" t="s">
        <v>63</v>
      </c>
      <c r="U162" s="7" t="s">
        <v>67</v>
      </c>
      <c r="V162" s="7" t="s">
        <v>67</v>
      </c>
      <c r="W162" s="7" t="s">
        <v>67</v>
      </c>
      <c r="X162" s="7" t="s">
        <v>67</v>
      </c>
      <c r="Y162" s="7" t="s">
        <v>67</v>
      </c>
      <c r="Z162" s="7" t="s">
        <v>67</v>
      </c>
      <c r="AA162" s="7" t="s">
        <v>67</v>
      </c>
      <c r="AB162" s="7" t="s">
        <v>67</v>
      </c>
      <c r="AC162" s="7" t="s">
        <v>67</v>
      </c>
      <c r="AD162" s="7" t="s">
        <v>67</v>
      </c>
      <c r="AE162" s="7" t="s">
        <v>67</v>
      </c>
      <c r="AF162" s="7" t="s">
        <v>67</v>
      </c>
      <c r="AG162" s="7" t="s">
        <v>67</v>
      </c>
      <c r="AH162" s="7" t="s">
        <v>67</v>
      </c>
      <c r="AI162" s="7" t="s">
        <v>67</v>
      </c>
      <c r="AJ162" s="7" t="s">
        <v>67</v>
      </c>
      <c r="AK162" s="7" t="s">
        <v>67</v>
      </c>
      <c r="AL162" s="7" t="s">
        <v>67</v>
      </c>
      <c r="AM162" s="7" t="s">
        <v>67</v>
      </c>
      <c r="AN162" s="7" t="s">
        <v>67</v>
      </c>
      <c r="AO162" s="7" t="s">
        <v>67</v>
      </c>
      <c r="AP162" s="7" t="s">
        <v>67</v>
      </c>
      <c r="AQ162" s="7" t="s">
        <v>67</v>
      </c>
      <c r="AR162" s="7" t="s">
        <v>67</v>
      </c>
      <c r="AS162" s="7" t="s">
        <v>67</v>
      </c>
      <c r="AT162" s="7" t="s">
        <v>67</v>
      </c>
      <c r="AU162" s="7" t="s">
        <v>67</v>
      </c>
      <c r="AV162" s="7" t="s">
        <v>67</v>
      </c>
      <c r="AW162" s="7" t="s">
        <v>67</v>
      </c>
      <c r="AX162" s="7" t="s">
        <v>67</v>
      </c>
      <c r="AY162" s="7" t="s">
        <v>67</v>
      </c>
      <c r="AZ162" s="7" t="s">
        <v>67</v>
      </c>
      <c r="BA162" s="7" t="s">
        <v>67</v>
      </c>
      <c r="BB162" s="8" t="s">
        <v>63</v>
      </c>
      <c r="BC162" s="8" t="s">
        <v>63</v>
      </c>
      <c r="BD162" s="16" t="s">
        <v>310</v>
      </c>
      <c r="BE162" s="16" t="s">
        <v>310</v>
      </c>
      <c r="BF162" s="11" t="s">
        <v>63</v>
      </c>
      <c r="BG162" s="16" t="s">
        <v>63</v>
      </c>
      <c r="BH162" s="11" t="s">
        <v>63</v>
      </c>
      <c r="BI162" s="11" t="s">
        <v>63</v>
      </c>
      <c r="BJ162" s="8" t="s">
        <v>63</v>
      </c>
      <c r="BK162" s="11" t="s">
        <v>63</v>
      </c>
      <c r="BM162" s="11"/>
      <c r="BO162" s="10"/>
      <c r="BQ162" s="11"/>
    </row>
    <row r="163" spans="1:69" s="8" customFormat="1" ht="70" x14ac:dyDescent="0.35">
      <c r="A163" s="11" t="s">
        <v>926</v>
      </c>
      <c r="B163" s="8" t="s">
        <v>63</v>
      </c>
      <c r="C163" s="8" t="s">
        <v>63</v>
      </c>
      <c r="D163" s="30">
        <v>10003614</v>
      </c>
      <c r="E163" s="11" t="s">
        <v>927</v>
      </c>
      <c r="F163" s="11" t="s">
        <v>928</v>
      </c>
      <c r="G163" s="5" t="s">
        <v>929</v>
      </c>
      <c r="H163" s="8" t="s">
        <v>72</v>
      </c>
      <c r="I163" s="8" t="s">
        <v>62</v>
      </c>
      <c r="J163" s="8" t="s">
        <v>63</v>
      </c>
      <c r="K163" s="8" t="s">
        <v>63</v>
      </c>
      <c r="L163" s="8" t="s">
        <v>66</v>
      </c>
      <c r="M163" s="9" t="s">
        <v>2865</v>
      </c>
      <c r="N163" s="8" t="s">
        <v>75</v>
      </c>
      <c r="O163" s="8">
        <v>2008</v>
      </c>
      <c r="P163" s="8" t="s">
        <v>68</v>
      </c>
      <c r="Q163" s="8" t="s">
        <v>68</v>
      </c>
      <c r="R163" s="8" t="s">
        <v>64</v>
      </c>
      <c r="S163" s="8">
        <v>2005</v>
      </c>
      <c r="T163" s="11" t="s">
        <v>426</v>
      </c>
      <c r="U163" s="7" t="s">
        <v>67</v>
      </c>
      <c r="V163" s="7" t="s">
        <v>67</v>
      </c>
      <c r="W163" s="7" t="s">
        <v>67</v>
      </c>
      <c r="X163" s="7" t="s">
        <v>67</v>
      </c>
      <c r="Y163" s="7" t="s">
        <v>67</v>
      </c>
      <c r="Z163" s="7" t="s">
        <v>67</v>
      </c>
      <c r="AA163" s="7" t="s">
        <v>67</v>
      </c>
      <c r="AB163" s="7" t="s">
        <v>67</v>
      </c>
      <c r="AC163" s="7" t="s">
        <v>67</v>
      </c>
      <c r="AD163" s="7" t="s">
        <v>67</v>
      </c>
      <c r="AE163" s="7" t="s">
        <v>67</v>
      </c>
      <c r="AF163" s="7" t="s">
        <v>67</v>
      </c>
      <c r="AG163" s="7" t="s">
        <v>67</v>
      </c>
      <c r="AH163" s="7" t="s">
        <v>67</v>
      </c>
      <c r="AI163" s="7" t="s">
        <v>67</v>
      </c>
      <c r="AJ163" s="7" t="s">
        <v>67</v>
      </c>
      <c r="AK163" s="7" t="s">
        <v>67</v>
      </c>
      <c r="AL163" s="7" t="s">
        <v>67</v>
      </c>
      <c r="AM163" s="7" t="s">
        <v>67</v>
      </c>
      <c r="AN163" s="7" t="s">
        <v>67</v>
      </c>
      <c r="AO163" s="7" t="s">
        <v>67</v>
      </c>
      <c r="AP163" s="7" t="s">
        <v>67</v>
      </c>
      <c r="AQ163" s="7" t="s">
        <v>67</v>
      </c>
      <c r="AR163" s="7" t="s">
        <v>67</v>
      </c>
      <c r="AS163" s="7" t="s">
        <v>67</v>
      </c>
      <c r="AT163" s="7" t="s">
        <v>67</v>
      </c>
      <c r="AU163" s="7" t="s">
        <v>67</v>
      </c>
      <c r="AV163" s="7" t="s">
        <v>67</v>
      </c>
      <c r="AW163" s="7" t="s">
        <v>67</v>
      </c>
      <c r="AX163" s="7" t="s">
        <v>67</v>
      </c>
      <c r="AY163" s="7" t="s">
        <v>67</v>
      </c>
      <c r="AZ163" s="7" t="s">
        <v>67</v>
      </c>
      <c r="BA163" s="7" t="s">
        <v>67</v>
      </c>
      <c r="BB163" s="8" t="s">
        <v>64</v>
      </c>
      <c r="BC163" s="10" t="s">
        <v>930</v>
      </c>
      <c r="BD163" s="8" t="s">
        <v>64</v>
      </c>
      <c r="BE163" s="10" t="s">
        <v>2822</v>
      </c>
      <c r="BF163" s="11" t="s">
        <v>64</v>
      </c>
      <c r="BG163" s="10" t="s">
        <v>2108</v>
      </c>
      <c r="BH163" s="11" t="s">
        <v>64</v>
      </c>
      <c r="BI163" s="10" t="s">
        <v>2429</v>
      </c>
      <c r="BJ163" s="8" t="s">
        <v>64</v>
      </c>
      <c r="BK163" s="10" t="s">
        <v>2429</v>
      </c>
      <c r="BL163" s="8" t="s">
        <v>64</v>
      </c>
      <c r="BM163" s="10" t="s">
        <v>2108</v>
      </c>
      <c r="BN163" s="8" t="s">
        <v>64</v>
      </c>
      <c r="BO163" s="10" t="s">
        <v>2108</v>
      </c>
      <c r="BP163" s="8" t="s">
        <v>64</v>
      </c>
      <c r="BQ163" s="101" t="s">
        <v>2108</v>
      </c>
    </row>
    <row r="164" spans="1:69" s="8" customFormat="1" ht="56" x14ac:dyDescent="0.35">
      <c r="A164" s="11" t="s">
        <v>931</v>
      </c>
      <c r="B164" s="8" t="s">
        <v>63</v>
      </c>
      <c r="C164" s="8" t="s">
        <v>63</v>
      </c>
      <c r="D164" s="30">
        <v>10007165</v>
      </c>
      <c r="E164" s="11" t="s">
        <v>932</v>
      </c>
      <c r="F164" s="11" t="s">
        <v>933</v>
      </c>
      <c r="G164" s="5" t="s">
        <v>934</v>
      </c>
      <c r="H164" s="8" t="s">
        <v>72</v>
      </c>
      <c r="I164" s="8" t="s">
        <v>62</v>
      </c>
      <c r="J164" s="8" t="s">
        <v>63</v>
      </c>
      <c r="K164" s="8" t="s">
        <v>63</v>
      </c>
      <c r="L164" s="8" t="s">
        <v>66</v>
      </c>
      <c r="M164" s="9" t="s">
        <v>2865</v>
      </c>
      <c r="N164" s="8" t="s">
        <v>75</v>
      </c>
      <c r="O164" s="8">
        <v>1992</v>
      </c>
      <c r="P164" s="8" t="s">
        <v>68</v>
      </c>
      <c r="Q164" s="8" t="s">
        <v>64</v>
      </c>
      <c r="R164" s="8" t="s">
        <v>64</v>
      </c>
      <c r="S164" s="8">
        <v>1992</v>
      </c>
      <c r="T164" s="8" t="s">
        <v>116</v>
      </c>
      <c r="U164" s="7" t="s">
        <v>67</v>
      </c>
      <c r="V164" s="7" t="s">
        <v>67</v>
      </c>
      <c r="W164" s="7" t="s">
        <v>67</v>
      </c>
      <c r="X164" s="7" t="s">
        <v>67</v>
      </c>
      <c r="Y164" s="7" t="s">
        <v>67</v>
      </c>
      <c r="Z164" s="7" t="s">
        <v>67</v>
      </c>
      <c r="AA164" s="7" t="s">
        <v>67</v>
      </c>
      <c r="AB164" s="7" t="s">
        <v>67</v>
      </c>
      <c r="AC164" s="7" t="s">
        <v>67</v>
      </c>
      <c r="AD164" s="7" t="s">
        <v>67</v>
      </c>
      <c r="AE164" s="7" t="s">
        <v>67</v>
      </c>
      <c r="AF164" s="7" t="s">
        <v>67</v>
      </c>
      <c r="AG164" s="7" t="s">
        <v>67</v>
      </c>
      <c r="AH164" s="7" t="s">
        <v>67</v>
      </c>
      <c r="AI164" s="7" t="s">
        <v>67</v>
      </c>
      <c r="AJ164" s="7" t="s">
        <v>67</v>
      </c>
      <c r="AK164" s="7" t="s">
        <v>67</v>
      </c>
      <c r="AL164" s="7" t="s">
        <v>67</v>
      </c>
      <c r="AM164" s="7" t="s">
        <v>67</v>
      </c>
      <c r="AN164" s="7" t="s">
        <v>67</v>
      </c>
      <c r="AO164" s="7" t="s">
        <v>67</v>
      </c>
      <c r="AP164" s="7" t="s">
        <v>67</v>
      </c>
      <c r="AQ164" s="7" t="s">
        <v>67</v>
      </c>
      <c r="AR164" s="7" t="s">
        <v>67</v>
      </c>
      <c r="AS164" s="7" t="s">
        <v>67</v>
      </c>
      <c r="AT164" s="7" t="s">
        <v>67</v>
      </c>
      <c r="AU164" s="7" t="s">
        <v>67</v>
      </c>
      <c r="AV164" s="7" t="s">
        <v>67</v>
      </c>
      <c r="AW164" s="7" t="s">
        <v>67</v>
      </c>
      <c r="AX164" s="7" t="s">
        <v>67</v>
      </c>
      <c r="AY164" s="7" t="s">
        <v>67</v>
      </c>
      <c r="AZ164" s="7" t="s">
        <v>67</v>
      </c>
      <c r="BA164" s="7" t="s">
        <v>67</v>
      </c>
      <c r="BB164" s="8" t="s">
        <v>64</v>
      </c>
      <c r="BC164" s="10" t="s">
        <v>935</v>
      </c>
      <c r="BD164" s="8" t="s">
        <v>64</v>
      </c>
      <c r="BE164" s="10" t="s">
        <v>1920</v>
      </c>
      <c r="BF164" s="11" t="s">
        <v>64</v>
      </c>
      <c r="BG164" s="10" t="s">
        <v>2193</v>
      </c>
      <c r="BH164" s="11" t="s">
        <v>64</v>
      </c>
      <c r="BI164" s="10" t="s">
        <v>2589</v>
      </c>
      <c r="BJ164" s="8" t="s">
        <v>64</v>
      </c>
      <c r="BK164" s="10" t="s">
        <v>2589</v>
      </c>
      <c r="BL164" s="8" t="s">
        <v>64</v>
      </c>
      <c r="BM164" s="10" t="s">
        <v>3090</v>
      </c>
      <c r="BN164" s="8" t="s">
        <v>64</v>
      </c>
      <c r="BO164" s="10" t="s">
        <v>2193</v>
      </c>
      <c r="BP164" s="8" t="s">
        <v>64</v>
      </c>
      <c r="BQ164" s="101" t="s">
        <v>2193</v>
      </c>
    </row>
    <row r="165" spans="1:69" s="8" customFormat="1" ht="56" x14ac:dyDescent="0.35">
      <c r="A165" s="11" t="s">
        <v>936</v>
      </c>
      <c r="B165" s="8" t="s">
        <v>63</v>
      </c>
      <c r="C165" s="8" t="s">
        <v>63</v>
      </c>
      <c r="D165" s="30">
        <v>10001465</v>
      </c>
      <c r="E165" s="11" t="s">
        <v>937</v>
      </c>
      <c r="F165" s="11" t="s">
        <v>938</v>
      </c>
      <c r="G165" s="5" t="s">
        <v>939</v>
      </c>
      <c r="H165" s="8" t="s">
        <v>72</v>
      </c>
      <c r="I165" s="8" t="s">
        <v>62</v>
      </c>
      <c r="J165" s="8" t="s">
        <v>63</v>
      </c>
      <c r="K165" s="10" t="s">
        <v>3265</v>
      </c>
      <c r="L165" s="8" t="s">
        <v>528</v>
      </c>
      <c r="M165" s="7" t="s">
        <v>2864</v>
      </c>
      <c r="N165" s="8" t="s">
        <v>63</v>
      </c>
      <c r="O165" s="8" t="s">
        <v>63</v>
      </c>
      <c r="P165" s="8" t="s">
        <v>64</v>
      </c>
      <c r="Q165" s="8" t="s">
        <v>64</v>
      </c>
      <c r="R165" s="8" t="s">
        <v>68</v>
      </c>
      <c r="S165" s="8" t="s">
        <v>63</v>
      </c>
      <c r="T165" s="8" t="s">
        <v>63</v>
      </c>
      <c r="U165" s="7" t="s">
        <v>67</v>
      </c>
      <c r="V165" s="7" t="s">
        <v>67</v>
      </c>
      <c r="W165" s="7" t="s">
        <v>67</v>
      </c>
      <c r="X165" s="7" t="s">
        <v>67</v>
      </c>
      <c r="Y165" s="7" t="s">
        <v>67</v>
      </c>
      <c r="Z165" s="7" t="s">
        <v>67</v>
      </c>
      <c r="AA165" s="7" t="s">
        <v>67</v>
      </c>
      <c r="AB165" s="7" t="s">
        <v>67</v>
      </c>
      <c r="AC165" s="7" t="s">
        <v>67</v>
      </c>
      <c r="AD165" s="7" t="s">
        <v>67</v>
      </c>
      <c r="AE165" s="7" t="s">
        <v>67</v>
      </c>
      <c r="AF165" s="7" t="s">
        <v>67</v>
      </c>
      <c r="AG165" s="7" t="s">
        <v>67</v>
      </c>
      <c r="AH165" s="7" t="s">
        <v>67</v>
      </c>
      <c r="AI165" s="7" t="s">
        <v>67</v>
      </c>
      <c r="AJ165" s="7" t="s">
        <v>67</v>
      </c>
      <c r="AK165" s="7" t="s">
        <v>67</v>
      </c>
      <c r="AL165" s="7" t="s">
        <v>67</v>
      </c>
      <c r="AM165" s="7" t="s">
        <v>67</v>
      </c>
      <c r="AN165" s="7" t="s">
        <v>67</v>
      </c>
      <c r="AO165" s="7" t="s">
        <v>67</v>
      </c>
      <c r="AP165" s="7" t="s">
        <v>67</v>
      </c>
      <c r="AQ165" s="7" t="s">
        <v>67</v>
      </c>
      <c r="AR165" s="7" t="s">
        <v>67</v>
      </c>
      <c r="AS165" s="7" t="s">
        <v>67</v>
      </c>
      <c r="AT165" s="7" t="s">
        <v>67</v>
      </c>
      <c r="AU165" s="7" t="s">
        <v>67</v>
      </c>
      <c r="AV165" s="7" t="s">
        <v>67</v>
      </c>
      <c r="AW165" s="7" t="s">
        <v>67</v>
      </c>
      <c r="AX165" s="7" t="s">
        <v>67</v>
      </c>
      <c r="AY165" s="7" t="s">
        <v>67</v>
      </c>
      <c r="AZ165" s="7" t="s">
        <v>67</v>
      </c>
      <c r="BA165" s="7" t="s">
        <v>67</v>
      </c>
      <c r="BB165" s="8" t="s">
        <v>64</v>
      </c>
      <c r="BC165" s="10" t="s">
        <v>940</v>
      </c>
      <c r="BD165" s="8" t="s">
        <v>64</v>
      </c>
      <c r="BE165" s="10" t="s">
        <v>1959</v>
      </c>
      <c r="BF165" s="11" t="s">
        <v>64</v>
      </c>
      <c r="BG165" s="10" t="s">
        <v>1959</v>
      </c>
      <c r="BH165" s="11" t="s">
        <v>64</v>
      </c>
      <c r="BI165" s="10" t="s">
        <v>940</v>
      </c>
      <c r="BJ165" s="8" t="s">
        <v>64</v>
      </c>
      <c r="BK165" s="10" t="s">
        <v>940</v>
      </c>
      <c r="BL165" s="8" t="s">
        <v>68</v>
      </c>
      <c r="BM165" s="16" t="s">
        <v>63</v>
      </c>
      <c r="BO165" s="10"/>
      <c r="BQ165" s="11"/>
    </row>
    <row r="166" spans="1:69" s="8" customFormat="1" ht="68.25" customHeight="1" x14ac:dyDescent="0.35">
      <c r="A166" s="11" t="s">
        <v>941</v>
      </c>
      <c r="B166" s="8" t="s">
        <v>63</v>
      </c>
      <c r="C166" s="2" t="s">
        <v>942</v>
      </c>
      <c r="D166" s="30">
        <v>10003674</v>
      </c>
      <c r="E166" s="11" t="s">
        <v>943</v>
      </c>
      <c r="F166" s="11" t="s">
        <v>944</v>
      </c>
      <c r="G166" s="5" t="s">
        <v>945</v>
      </c>
      <c r="H166" s="8" t="s">
        <v>72</v>
      </c>
      <c r="I166" s="8" t="s">
        <v>62</v>
      </c>
      <c r="J166" s="8" t="s">
        <v>63</v>
      </c>
      <c r="K166" s="62" t="s">
        <v>3038</v>
      </c>
      <c r="L166" s="8" t="s">
        <v>528</v>
      </c>
      <c r="M166" s="9" t="s">
        <v>2865</v>
      </c>
      <c r="N166" s="8" t="s">
        <v>63</v>
      </c>
      <c r="O166" s="8" t="s">
        <v>63</v>
      </c>
      <c r="P166" s="8" t="s">
        <v>64</v>
      </c>
      <c r="Q166" s="8" t="s">
        <v>64</v>
      </c>
      <c r="R166" s="8" t="s">
        <v>68</v>
      </c>
      <c r="S166" s="8" t="s">
        <v>63</v>
      </c>
      <c r="T166" s="8" t="s">
        <v>63</v>
      </c>
      <c r="U166" s="7" t="s">
        <v>67</v>
      </c>
      <c r="V166" s="7" t="s">
        <v>67</v>
      </c>
      <c r="W166" s="7" t="s">
        <v>67</v>
      </c>
      <c r="X166" s="7" t="s">
        <v>67</v>
      </c>
      <c r="Y166" s="7" t="s">
        <v>67</v>
      </c>
      <c r="Z166" s="7" t="s">
        <v>67</v>
      </c>
      <c r="AA166" s="7" t="s">
        <v>67</v>
      </c>
      <c r="AB166" s="7" t="s">
        <v>67</v>
      </c>
      <c r="AC166" s="7" t="s">
        <v>67</v>
      </c>
      <c r="AD166" s="7" t="s">
        <v>67</v>
      </c>
      <c r="AE166" s="7" t="s">
        <v>67</v>
      </c>
      <c r="AF166" s="7" t="s">
        <v>67</v>
      </c>
      <c r="AG166" s="7" t="s">
        <v>67</v>
      </c>
      <c r="AH166" s="7" t="s">
        <v>67</v>
      </c>
      <c r="AI166" s="7" t="s">
        <v>67</v>
      </c>
      <c r="AJ166" s="7" t="s">
        <v>67</v>
      </c>
      <c r="AK166" s="7" t="s">
        <v>67</v>
      </c>
      <c r="AL166" s="7" t="s">
        <v>67</v>
      </c>
      <c r="AM166" s="7" t="s">
        <v>67</v>
      </c>
      <c r="AN166" s="7" t="s">
        <v>67</v>
      </c>
      <c r="AO166" s="7" t="s">
        <v>67</v>
      </c>
      <c r="AP166" s="7" t="s">
        <v>67</v>
      </c>
      <c r="AQ166" s="7" t="s">
        <v>67</v>
      </c>
      <c r="AR166" s="7" t="s">
        <v>67</v>
      </c>
      <c r="AS166" s="7" t="s">
        <v>67</v>
      </c>
      <c r="AT166" s="7" t="s">
        <v>67</v>
      </c>
      <c r="AU166" s="7" t="s">
        <v>67</v>
      </c>
      <c r="AV166" s="7" t="s">
        <v>67</v>
      </c>
      <c r="AW166" s="7" t="s">
        <v>67</v>
      </c>
      <c r="AX166" s="7" t="s">
        <v>67</v>
      </c>
      <c r="AY166" s="7" t="s">
        <v>67</v>
      </c>
      <c r="AZ166" s="7" t="s">
        <v>67</v>
      </c>
      <c r="BA166" s="7" t="s">
        <v>67</v>
      </c>
      <c r="BB166" s="8" t="s">
        <v>64</v>
      </c>
      <c r="BC166" s="10" t="s">
        <v>946</v>
      </c>
      <c r="BD166" s="8" t="s">
        <v>64</v>
      </c>
      <c r="BE166" s="10" t="s">
        <v>1996</v>
      </c>
      <c r="BF166" s="11" t="s">
        <v>64</v>
      </c>
      <c r="BG166" s="10" t="s">
        <v>1996</v>
      </c>
      <c r="BH166" s="11" t="s">
        <v>64</v>
      </c>
      <c r="BI166" s="10" t="s">
        <v>2430</v>
      </c>
      <c r="BJ166" s="8" t="s">
        <v>64</v>
      </c>
      <c r="BK166" s="10" t="s">
        <v>2430</v>
      </c>
      <c r="BL166" s="8" t="s">
        <v>64</v>
      </c>
      <c r="BM166" s="10" t="s">
        <v>2430</v>
      </c>
      <c r="BO166" s="10"/>
      <c r="BQ166" s="11"/>
    </row>
    <row r="167" spans="1:69" s="8" customFormat="1" ht="70" x14ac:dyDescent="0.35">
      <c r="A167" s="11" t="s">
        <v>947</v>
      </c>
      <c r="B167" s="8" t="s">
        <v>63</v>
      </c>
      <c r="C167" s="18" t="s">
        <v>948</v>
      </c>
      <c r="D167" s="30">
        <v>10005404</v>
      </c>
      <c r="E167" s="11" t="s">
        <v>949</v>
      </c>
      <c r="F167" s="11" t="s">
        <v>950</v>
      </c>
      <c r="G167" s="5" t="s">
        <v>951</v>
      </c>
      <c r="H167" s="8" t="s">
        <v>72</v>
      </c>
      <c r="I167" s="8" t="s">
        <v>62</v>
      </c>
      <c r="J167" s="8" t="s">
        <v>63</v>
      </c>
      <c r="K167" s="8" t="s">
        <v>63</v>
      </c>
      <c r="L167" s="8" t="s">
        <v>66</v>
      </c>
      <c r="M167" s="9" t="s">
        <v>2865</v>
      </c>
      <c r="N167" s="8" t="s">
        <v>63</v>
      </c>
      <c r="O167" s="8" t="s">
        <v>63</v>
      </c>
      <c r="P167" s="8" t="s">
        <v>64</v>
      </c>
      <c r="Q167" s="8" t="s">
        <v>64</v>
      </c>
      <c r="R167" s="8" t="s">
        <v>68</v>
      </c>
      <c r="S167" s="8" t="s">
        <v>63</v>
      </c>
      <c r="T167" s="8" t="s">
        <v>63</v>
      </c>
      <c r="U167" s="7" t="s">
        <v>67</v>
      </c>
      <c r="V167" s="7" t="s">
        <v>67</v>
      </c>
      <c r="W167" s="7" t="s">
        <v>67</v>
      </c>
      <c r="X167" s="7" t="s">
        <v>67</v>
      </c>
      <c r="Y167" s="7" t="s">
        <v>67</v>
      </c>
      <c r="Z167" s="7" t="s">
        <v>67</v>
      </c>
      <c r="AA167" s="7" t="s">
        <v>67</v>
      </c>
      <c r="AB167" s="7" t="s">
        <v>67</v>
      </c>
      <c r="AC167" s="7" t="s">
        <v>67</v>
      </c>
      <c r="AD167" s="7" t="s">
        <v>67</v>
      </c>
      <c r="AE167" s="7" t="s">
        <v>67</v>
      </c>
      <c r="AF167" s="7" t="s">
        <v>67</v>
      </c>
      <c r="AG167" s="7" t="s">
        <v>67</v>
      </c>
      <c r="AH167" s="7" t="s">
        <v>67</v>
      </c>
      <c r="AI167" s="7" t="s">
        <v>67</v>
      </c>
      <c r="AJ167" s="7" t="s">
        <v>67</v>
      </c>
      <c r="AK167" s="7" t="s">
        <v>67</v>
      </c>
      <c r="AL167" s="7" t="s">
        <v>67</v>
      </c>
      <c r="AM167" s="7" t="s">
        <v>67</v>
      </c>
      <c r="AN167" s="7" t="s">
        <v>67</v>
      </c>
      <c r="AO167" s="7" t="s">
        <v>67</v>
      </c>
      <c r="AP167" s="7" t="s">
        <v>67</v>
      </c>
      <c r="AQ167" s="7" t="s">
        <v>67</v>
      </c>
      <c r="AR167" s="7" t="s">
        <v>67</v>
      </c>
      <c r="AS167" s="7" t="s">
        <v>67</v>
      </c>
      <c r="AT167" s="7" t="s">
        <v>67</v>
      </c>
      <c r="AU167" s="7" t="s">
        <v>67</v>
      </c>
      <c r="AV167" s="7" t="s">
        <v>67</v>
      </c>
      <c r="AW167" s="7" t="s">
        <v>67</v>
      </c>
      <c r="AX167" s="7" t="s">
        <v>67</v>
      </c>
      <c r="AY167" s="7" t="s">
        <v>67</v>
      </c>
      <c r="AZ167" s="7" t="s">
        <v>67</v>
      </c>
      <c r="BA167" s="7" t="s">
        <v>67</v>
      </c>
      <c r="BB167" s="8" t="s">
        <v>64</v>
      </c>
      <c r="BC167" s="10" t="s">
        <v>952</v>
      </c>
      <c r="BD167" s="8" t="s">
        <v>64</v>
      </c>
      <c r="BE167" s="10" t="s">
        <v>1938</v>
      </c>
      <c r="BF167" s="11" t="s">
        <v>64</v>
      </c>
      <c r="BG167" s="10" t="s">
        <v>2144</v>
      </c>
      <c r="BH167" s="11" t="s">
        <v>64</v>
      </c>
      <c r="BI167" s="10" t="s">
        <v>2431</v>
      </c>
      <c r="BJ167" s="8" t="s">
        <v>64</v>
      </c>
      <c r="BK167" s="10" t="s">
        <v>2431</v>
      </c>
      <c r="BL167" s="8" t="s">
        <v>64</v>
      </c>
      <c r="BM167" s="10" t="s">
        <v>2926</v>
      </c>
      <c r="BN167" s="8" t="s">
        <v>64</v>
      </c>
      <c r="BO167" s="10" t="s">
        <v>2926</v>
      </c>
      <c r="BP167" s="8" t="s">
        <v>64</v>
      </c>
      <c r="BQ167" s="101" t="s">
        <v>2926</v>
      </c>
    </row>
    <row r="168" spans="1:69" s="8" customFormat="1" ht="56" x14ac:dyDescent="0.35">
      <c r="A168" s="11" t="s">
        <v>953</v>
      </c>
      <c r="B168" s="8" t="s">
        <v>63</v>
      </c>
      <c r="C168" s="8" t="s">
        <v>63</v>
      </c>
      <c r="D168" s="30">
        <v>10007527</v>
      </c>
      <c r="E168" s="11" t="s">
        <v>954</v>
      </c>
      <c r="F168" s="11" t="s">
        <v>955</v>
      </c>
      <c r="G168" s="5" t="s">
        <v>956</v>
      </c>
      <c r="H168" s="8" t="s">
        <v>72</v>
      </c>
      <c r="I168" s="8" t="s">
        <v>62</v>
      </c>
      <c r="J168" s="8" t="s">
        <v>63</v>
      </c>
      <c r="K168" s="10" t="s">
        <v>1989</v>
      </c>
      <c r="L168" s="8" t="s">
        <v>528</v>
      </c>
      <c r="M168" s="7" t="s">
        <v>2864</v>
      </c>
      <c r="N168" s="8" t="s">
        <v>63</v>
      </c>
      <c r="O168" s="8" t="s">
        <v>63</v>
      </c>
      <c r="P168" s="8" t="s">
        <v>64</v>
      </c>
      <c r="Q168" s="8" t="s">
        <v>64</v>
      </c>
      <c r="R168" s="8" t="s">
        <v>68</v>
      </c>
      <c r="S168" s="8" t="s">
        <v>63</v>
      </c>
      <c r="T168" s="8" t="s">
        <v>63</v>
      </c>
      <c r="U168" s="7" t="s">
        <v>67</v>
      </c>
      <c r="V168" s="7" t="s">
        <v>67</v>
      </c>
      <c r="W168" s="7" t="s">
        <v>67</v>
      </c>
      <c r="X168" s="7" t="s">
        <v>67</v>
      </c>
      <c r="Y168" s="7" t="s">
        <v>67</v>
      </c>
      <c r="Z168" s="7" t="s">
        <v>67</v>
      </c>
      <c r="AA168" s="7" t="s">
        <v>67</v>
      </c>
      <c r="AB168" s="7" t="s">
        <v>67</v>
      </c>
      <c r="AC168" s="7" t="s">
        <v>67</v>
      </c>
      <c r="AD168" s="7" t="s">
        <v>67</v>
      </c>
      <c r="AE168" s="7" t="s">
        <v>67</v>
      </c>
      <c r="AF168" s="7" t="s">
        <v>67</v>
      </c>
      <c r="AG168" s="7" t="s">
        <v>67</v>
      </c>
      <c r="AH168" s="7" t="s">
        <v>67</v>
      </c>
      <c r="AI168" s="7" t="s">
        <v>67</v>
      </c>
      <c r="AJ168" s="7" t="s">
        <v>67</v>
      </c>
      <c r="AK168" s="7" t="s">
        <v>67</v>
      </c>
      <c r="AL168" s="7" t="s">
        <v>67</v>
      </c>
      <c r="AM168" s="7" t="s">
        <v>67</v>
      </c>
      <c r="AN168" s="7" t="s">
        <v>67</v>
      </c>
      <c r="AO168" s="7" t="s">
        <v>67</v>
      </c>
      <c r="AP168" s="7" t="s">
        <v>67</v>
      </c>
      <c r="AQ168" s="7" t="s">
        <v>67</v>
      </c>
      <c r="AR168" s="7" t="s">
        <v>67</v>
      </c>
      <c r="AS168" s="7" t="s">
        <v>67</v>
      </c>
      <c r="AT168" s="7" t="s">
        <v>67</v>
      </c>
      <c r="AU168" s="7" t="s">
        <v>67</v>
      </c>
      <c r="AV168" s="7" t="s">
        <v>67</v>
      </c>
      <c r="AW168" s="7" t="s">
        <v>67</v>
      </c>
      <c r="AX168" s="7" t="s">
        <v>67</v>
      </c>
      <c r="AY168" s="7" t="s">
        <v>67</v>
      </c>
      <c r="AZ168" s="7" t="s">
        <v>67</v>
      </c>
      <c r="BA168" s="7" t="s">
        <v>67</v>
      </c>
      <c r="BB168" s="8" t="s">
        <v>64</v>
      </c>
      <c r="BC168" s="10" t="s">
        <v>957</v>
      </c>
      <c r="BD168" s="8" t="s">
        <v>63</v>
      </c>
      <c r="BE168" s="8" t="s">
        <v>63</v>
      </c>
      <c r="BF168" s="11" t="s">
        <v>63</v>
      </c>
      <c r="BG168" s="16" t="s">
        <v>63</v>
      </c>
      <c r="BH168" s="11" t="s">
        <v>63</v>
      </c>
      <c r="BI168" s="11" t="s">
        <v>63</v>
      </c>
      <c r="BJ168" s="8" t="s">
        <v>63</v>
      </c>
      <c r="BK168" s="11" t="s">
        <v>63</v>
      </c>
      <c r="BM168" s="11"/>
      <c r="BO168" s="10"/>
      <c r="BQ168" s="11"/>
    </row>
    <row r="169" spans="1:69" s="8" customFormat="1" ht="70" x14ac:dyDescent="0.35">
      <c r="A169" s="11" t="s">
        <v>958</v>
      </c>
      <c r="B169" s="8" t="s">
        <v>63</v>
      </c>
      <c r="C169" s="8" t="s">
        <v>63</v>
      </c>
      <c r="D169" s="30">
        <v>10007146</v>
      </c>
      <c r="E169" s="11" t="s">
        <v>959</v>
      </c>
      <c r="F169" s="11" t="s">
        <v>3095</v>
      </c>
      <c r="G169" s="5" t="s">
        <v>960</v>
      </c>
      <c r="H169" s="8" t="s">
        <v>72</v>
      </c>
      <c r="I169" s="8" t="s">
        <v>62</v>
      </c>
      <c r="J169" s="8" t="s">
        <v>63</v>
      </c>
      <c r="K169" s="8" t="s">
        <v>63</v>
      </c>
      <c r="L169" s="8" t="s">
        <v>66</v>
      </c>
      <c r="M169" s="9" t="s">
        <v>2865</v>
      </c>
      <c r="N169" s="8" t="s">
        <v>75</v>
      </c>
      <c r="O169" s="8">
        <v>1992</v>
      </c>
      <c r="P169" s="8" t="s">
        <v>68</v>
      </c>
      <c r="Q169" s="8" t="s">
        <v>64</v>
      </c>
      <c r="R169" s="8" t="s">
        <v>64</v>
      </c>
      <c r="S169" s="8">
        <v>1992</v>
      </c>
      <c r="T169" s="8" t="s">
        <v>384</v>
      </c>
      <c r="U169" s="7" t="s">
        <v>67</v>
      </c>
      <c r="V169" s="7" t="s">
        <v>67</v>
      </c>
      <c r="W169" s="7" t="s">
        <v>67</v>
      </c>
      <c r="X169" s="7" t="s">
        <v>67</v>
      </c>
      <c r="Y169" s="7" t="s">
        <v>67</v>
      </c>
      <c r="Z169" s="7" t="s">
        <v>67</v>
      </c>
      <c r="AA169" s="7" t="s">
        <v>67</v>
      </c>
      <c r="AB169" s="7" t="s">
        <v>67</v>
      </c>
      <c r="AC169" s="7" t="s">
        <v>67</v>
      </c>
      <c r="AD169" s="7" t="s">
        <v>67</v>
      </c>
      <c r="AE169" s="7" t="s">
        <v>67</v>
      </c>
      <c r="AF169" s="7" t="s">
        <v>67</v>
      </c>
      <c r="AG169" s="7" t="s">
        <v>67</v>
      </c>
      <c r="AH169" s="7" t="s">
        <v>67</v>
      </c>
      <c r="AI169" s="7" t="s">
        <v>67</v>
      </c>
      <c r="AJ169" s="7" t="s">
        <v>67</v>
      </c>
      <c r="AK169" s="7" t="s">
        <v>67</v>
      </c>
      <c r="AL169" s="7" t="s">
        <v>67</v>
      </c>
      <c r="AM169" s="7" t="s">
        <v>67</v>
      </c>
      <c r="AN169" s="7" t="s">
        <v>67</v>
      </c>
      <c r="AO169" s="7" t="s">
        <v>67</v>
      </c>
      <c r="AP169" s="7" t="s">
        <v>67</v>
      </c>
      <c r="AQ169" s="7" t="s">
        <v>67</v>
      </c>
      <c r="AR169" s="7" t="s">
        <v>67</v>
      </c>
      <c r="AS169" s="7" t="s">
        <v>67</v>
      </c>
      <c r="AT169" s="7" t="s">
        <v>67</v>
      </c>
      <c r="AU169" s="7" t="s">
        <v>67</v>
      </c>
      <c r="AV169" s="7" t="s">
        <v>67</v>
      </c>
      <c r="AW169" s="7" t="s">
        <v>67</v>
      </c>
      <c r="AX169" s="7" t="s">
        <v>67</v>
      </c>
      <c r="AY169" s="7" t="s">
        <v>67</v>
      </c>
      <c r="AZ169" s="7" t="s">
        <v>67</v>
      </c>
      <c r="BA169" s="7" t="s">
        <v>67</v>
      </c>
      <c r="BB169" s="8" t="s">
        <v>64</v>
      </c>
      <c r="BC169" s="10" t="s">
        <v>961</v>
      </c>
      <c r="BD169" s="8" t="s">
        <v>64</v>
      </c>
      <c r="BE169" s="10" t="s">
        <v>1878</v>
      </c>
      <c r="BF169" s="11" t="s">
        <v>64</v>
      </c>
      <c r="BG169" s="10" t="s">
        <v>1878</v>
      </c>
      <c r="BH169" s="11" t="s">
        <v>64</v>
      </c>
      <c r="BI169" s="10" t="s">
        <v>961</v>
      </c>
      <c r="BJ169" s="8" t="s">
        <v>64</v>
      </c>
      <c r="BK169" s="10" t="s">
        <v>961</v>
      </c>
      <c r="BL169" s="8" t="s">
        <v>64</v>
      </c>
      <c r="BM169" s="10" t="s">
        <v>961</v>
      </c>
      <c r="BN169" s="8" t="s">
        <v>64</v>
      </c>
      <c r="BO169" s="10" t="s">
        <v>961</v>
      </c>
      <c r="BP169" s="8" t="s">
        <v>64</v>
      </c>
      <c r="BQ169" s="101" t="s">
        <v>961</v>
      </c>
    </row>
    <row r="170" spans="1:69" s="8" customFormat="1" ht="68.25" customHeight="1" x14ac:dyDescent="0.35">
      <c r="A170" s="11" t="s">
        <v>962</v>
      </c>
      <c r="B170" s="8" t="s">
        <v>63</v>
      </c>
      <c r="C170" s="2" t="s">
        <v>963</v>
      </c>
      <c r="D170" s="30">
        <v>10019178</v>
      </c>
      <c r="E170" s="11" t="s">
        <v>964</v>
      </c>
      <c r="F170" s="11" t="s">
        <v>965</v>
      </c>
      <c r="G170" s="5" t="s">
        <v>966</v>
      </c>
      <c r="H170" s="8" t="s">
        <v>63</v>
      </c>
      <c r="I170" s="8" t="s">
        <v>62</v>
      </c>
      <c r="J170" s="8" t="s">
        <v>63</v>
      </c>
      <c r="K170" s="8" t="s">
        <v>63</v>
      </c>
      <c r="L170" s="8" t="s">
        <v>66</v>
      </c>
      <c r="M170" s="9" t="s">
        <v>2865</v>
      </c>
      <c r="N170" s="8" t="s">
        <v>63</v>
      </c>
      <c r="O170" s="8" t="s">
        <v>63</v>
      </c>
      <c r="P170" s="8" t="s">
        <v>64</v>
      </c>
      <c r="Q170" s="8" t="s">
        <v>68</v>
      </c>
      <c r="R170" s="8" t="s">
        <v>68</v>
      </c>
      <c r="S170" s="8" t="s">
        <v>63</v>
      </c>
      <c r="T170" s="8" t="s">
        <v>63</v>
      </c>
      <c r="U170" s="7" t="s">
        <v>67</v>
      </c>
      <c r="V170" s="7" t="s">
        <v>67</v>
      </c>
      <c r="W170" s="7" t="s">
        <v>67</v>
      </c>
      <c r="X170" s="7" t="s">
        <v>67</v>
      </c>
      <c r="Y170" s="7" t="s">
        <v>67</v>
      </c>
      <c r="Z170" s="7" t="s">
        <v>67</v>
      </c>
      <c r="AA170" s="7" t="s">
        <v>67</v>
      </c>
      <c r="AB170" s="7" t="s">
        <v>67</v>
      </c>
      <c r="AC170" s="7" t="s">
        <v>67</v>
      </c>
      <c r="AD170" s="7" t="s">
        <v>67</v>
      </c>
      <c r="AE170" s="7" t="s">
        <v>67</v>
      </c>
      <c r="AF170" s="7" t="s">
        <v>67</v>
      </c>
      <c r="AG170" s="7" t="s">
        <v>67</v>
      </c>
      <c r="AH170" s="7" t="s">
        <v>67</v>
      </c>
      <c r="AI170" s="7" t="s">
        <v>67</v>
      </c>
      <c r="AJ170" s="7" t="s">
        <v>67</v>
      </c>
      <c r="AK170" s="7" t="s">
        <v>67</v>
      </c>
      <c r="AL170" s="7" t="s">
        <v>67</v>
      </c>
      <c r="AM170" s="7" t="s">
        <v>67</v>
      </c>
      <c r="AN170" s="7" t="s">
        <v>67</v>
      </c>
      <c r="AO170" s="7" t="s">
        <v>67</v>
      </c>
      <c r="AP170" s="7" t="s">
        <v>67</v>
      </c>
      <c r="AQ170" s="7" t="s">
        <v>67</v>
      </c>
      <c r="AR170" s="7" t="s">
        <v>67</v>
      </c>
      <c r="AS170" s="7" t="s">
        <v>67</v>
      </c>
      <c r="AT170" s="7" t="s">
        <v>67</v>
      </c>
      <c r="AU170" s="7" t="s">
        <v>67</v>
      </c>
      <c r="AV170" s="7" t="s">
        <v>67</v>
      </c>
      <c r="AW170" s="7" t="s">
        <v>67</v>
      </c>
      <c r="AX170" s="7" t="s">
        <v>67</v>
      </c>
      <c r="AY170" s="7" t="s">
        <v>67</v>
      </c>
      <c r="AZ170" s="7" t="s">
        <v>67</v>
      </c>
      <c r="BA170" s="7" t="s">
        <v>67</v>
      </c>
      <c r="BB170" s="8" t="s">
        <v>63</v>
      </c>
      <c r="BC170" s="8" t="s">
        <v>63</v>
      </c>
      <c r="BD170" s="8" t="s">
        <v>64</v>
      </c>
      <c r="BE170" s="10" t="s">
        <v>1981</v>
      </c>
      <c r="BF170" s="11" t="s">
        <v>64</v>
      </c>
      <c r="BG170" s="10" t="s">
        <v>2154</v>
      </c>
      <c r="BH170" s="11" t="s">
        <v>64</v>
      </c>
      <c r="BI170" s="10" t="s">
        <v>2432</v>
      </c>
      <c r="BJ170" s="8" t="s">
        <v>64</v>
      </c>
      <c r="BK170" s="10" t="s">
        <v>2687</v>
      </c>
      <c r="BL170" s="8" t="s">
        <v>64</v>
      </c>
      <c r="BM170" s="10" t="s">
        <v>2927</v>
      </c>
      <c r="BN170" s="8" t="s">
        <v>64</v>
      </c>
      <c r="BO170" s="10" t="s">
        <v>3175</v>
      </c>
      <c r="BP170" s="8" t="s">
        <v>64</v>
      </c>
      <c r="BQ170" s="101" t="s">
        <v>3175</v>
      </c>
    </row>
    <row r="171" spans="1:69" s="8" customFormat="1" ht="378" x14ac:dyDescent="0.35">
      <c r="A171" s="11" t="s">
        <v>2306</v>
      </c>
      <c r="B171" s="11" t="s">
        <v>2975</v>
      </c>
      <c r="C171" s="2" t="s">
        <v>1961</v>
      </c>
      <c r="D171" s="30">
        <v>10008098</v>
      </c>
      <c r="E171" s="11" t="s">
        <v>2705</v>
      </c>
      <c r="F171" s="16" t="s">
        <v>967</v>
      </c>
      <c r="G171" s="5" t="s">
        <v>968</v>
      </c>
      <c r="H171" s="8" t="s">
        <v>63</v>
      </c>
      <c r="I171" s="8" t="s">
        <v>343</v>
      </c>
      <c r="J171" s="8" t="s">
        <v>63</v>
      </c>
      <c r="K171" s="8" t="s">
        <v>63</v>
      </c>
      <c r="L171" s="8" t="s">
        <v>311</v>
      </c>
      <c r="M171" s="7" t="s">
        <v>2864</v>
      </c>
      <c r="N171" s="8" t="s">
        <v>63</v>
      </c>
      <c r="O171" s="8" t="s">
        <v>63</v>
      </c>
      <c r="P171" s="8" t="s">
        <v>64</v>
      </c>
      <c r="Q171" s="8" t="s">
        <v>64</v>
      </c>
      <c r="R171" s="8" t="s">
        <v>68</v>
      </c>
      <c r="S171" s="8" t="s">
        <v>63</v>
      </c>
      <c r="T171" s="8" t="s">
        <v>63</v>
      </c>
      <c r="U171" s="8" t="s">
        <v>67</v>
      </c>
      <c r="V171" s="8" t="s">
        <v>67</v>
      </c>
      <c r="W171" s="7" t="s">
        <v>67</v>
      </c>
      <c r="X171" s="8" t="s">
        <v>67</v>
      </c>
      <c r="Y171" s="8" t="s">
        <v>67</v>
      </c>
      <c r="Z171" s="8" t="s">
        <v>67</v>
      </c>
      <c r="AA171" s="8" t="s">
        <v>67</v>
      </c>
      <c r="AB171" s="8" t="s">
        <v>67</v>
      </c>
      <c r="AC171" s="8" t="s">
        <v>67</v>
      </c>
      <c r="AD171" s="8" t="s">
        <v>67</v>
      </c>
      <c r="AE171" s="8" t="s">
        <v>67</v>
      </c>
      <c r="AF171" s="8" t="s">
        <v>67</v>
      </c>
      <c r="AG171" s="8" t="s">
        <v>67</v>
      </c>
      <c r="AH171" s="8" t="s">
        <v>67</v>
      </c>
      <c r="AI171" s="8" t="s">
        <v>67</v>
      </c>
      <c r="AJ171" s="8" t="s">
        <v>67</v>
      </c>
      <c r="AK171" s="8" t="s">
        <v>67</v>
      </c>
      <c r="AL171" s="8" t="s">
        <v>67</v>
      </c>
      <c r="AM171" s="8" t="s">
        <v>67</v>
      </c>
      <c r="AN171" s="8" t="s">
        <v>67</v>
      </c>
      <c r="AO171" s="8" t="s">
        <v>67</v>
      </c>
      <c r="AP171" s="8" t="s">
        <v>67</v>
      </c>
      <c r="AQ171" s="8" t="s">
        <v>67</v>
      </c>
      <c r="AR171" s="8" t="s">
        <v>67</v>
      </c>
      <c r="AS171" s="8" t="s">
        <v>67</v>
      </c>
      <c r="AT171" s="8" t="s">
        <v>67</v>
      </c>
      <c r="AU171" s="8" t="s">
        <v>67</v>
      </c>
      <c r="AV171" s="8" t="s">
        <v>67</v>
      </c>
      <c r="AW171" s="8" t="s">
        <v>67</v>
      </c>
      <c r="AX171" s="8" t="s">
        <v>67</v>
      </c>
      <c r="AY171" s="8" t="s">
        <v>67</v>
      </c>
      <c r="AZ171" s="8" t="s">
        <v>67</v>
      </c>
      <c r="BA171" s="8" t="s">
        <v>67</v>
      </c>
      <c r="BB171" s="8" t="s">
        <v>63</v>
      </c>
      <c r="BC171" s="8" t="s">
        <v>63</v>
      </c>
      <c r="BD171" s="8" t="s">
        <v>63</v>
      </c>
      <c r="BE171" s="8" t="s">
        <v>63</v>
      </c>
      <c r="BF171" s="11" t="s">
        <v>63</v>
      </c>
      <c r="BG171" s="16" t="s">
        <v>63</v>
      </c>
      <c r="BH171" s="11" t="s">
        <v>63</v>
      </c>
      <c r="BI171" s="11" t="s">
        <v>63</v>
      </c>
      <c r="BJ171" s="8" t="s">
        <v>63</v>
      </c>
      <c r="BK171" s="11" t="s">
        <v>63</v>
      </c>
      <c r="BM171" s="11"/>
      <c r="BO171" s="10"/>
      <c r="BQ171" s="11"/>
    </row>
    <row r="172" spans="1:69" s="8" customFormat="1" ht="82.5" customHeight="1" x14ac:dyDescent="0.35">
      <c r="A172" s="11" t="s">
        <v>969</v>
      </c>
      <c r="B172" s="8" t="s">
        <v>63</v>
      </c>
      <c r="C172" s="8" t="s">
        <v>63</v>
      </c>
      <c r="D172" s="30">
        <v>10004048</v>
      </c>
      <c r="E172" s="11" t="s">
        <v>970</v>
      </c>
      <c r="F172" s="11" t="s">
        <v>971</v>
      </c>
      <c r="G172" s="5" t="s">
        <v>972</v>
      </c>
      <c r="H172" s="8" t="s">
        <v>72</v>
      </c>
      <c r="I172" s="8" t="s">
        <v>62</v>
      </c>
      <c r="J172" s="8" t="s">
        <v>63</v>
      </c>
      <c r="K172" s="8" t="s">
        <v>63</v>
      </c>
      <c r="L172" s="8" t="s">
        <v>66</v>
      </c>
      <c r="M172" s="9" t="s">
        <v>2865</v>
      </c>
      <c r="N172" s="8" t="s">
        <v>75</v>
      </c>
      <c r="O172" s="8">
        <v>1992</v>
      </c>
      <c r="P172" s="8" t="s">
        <v>68</v>
      </c>
      <c r="Q172" s="8" t="s">
        <v>68</v>
      </c>
      <c r="R172" s="8" t="s">
        <v>64</v>
      </c>
      <c r="S172" s="8">
        <v>1992</v>
      </c>
      <c r="T172" s="8" t="s">
        <v>116</v>
      </c>
      <c r="U172" s="8" t="s">
        <v>67</v>
      </c>
      <c r="V172" s="8" t="s">
        <v>67</v>
      </c>
      <c r="W172" s="7" t="s">
        <v>67</v>
      </c>
      <c r="X172" s="8" t="s">
        <v>67</v>
      </c>
      <c r="Y172" s="8" t="s">
        <v>67</v>
      </c>
      <c r="Z172" s="8" t="s">
        <v>67</v>
      </c>
      <c r="AA172" s="8" t="s">
        <v>67</v>
      </c>
      <c r="AB172" s="8" t="s">
        <v>67</v>
      </c>
      <c r="AC172" s="10" t="s">
        <v>3001</v>
      </c>
      <c r="AD172" s="8" t="s">
        <v>67</v>
      </c>
      <c r="AE172" s="8" t="s">
        <v>67</v>
      </c>
      <c r="AF172" s="8" t="s">
        <v>67</v>
      </c>
      <c r="AG172" s="8" t="s">
        <v>67</v>
      </c>
      <c r="AH172" s="8" t="s">
        <v>67</v>
      </c>
      <c r="AI172" s="8" t="s">
        <v>67</v>
      </c>
      <c r="AJ172" s="8" t="s">
        <v>67</v>
      </c>
      <c r="AK172" s="8" t="s">
        <v>67</v>
      </c>
      <c r="AL172" s="8" t="s">
        <v>67</v>
      </c>
      <c r="AM172" s="8" t="s">
        <v>67</v>
      </c>
      <c r="AN172" s="8" t="s">
        <v>67</v>
      </c>
      <c r="AO172" s="8" t="s">
        <v>67</v>
      </c>
      <c r="AP172" s="8" t="s">
        <v>67</v>
      </c>
      <c r="AQ172" s="8" t="s">
        <v>67</v>
      </c>
      <c r="AR172" s="8" t="s">
        <v>67</v>
      </c>
      <c r="AS172" s="8" t="s">
        <v>67</v>
      </c>
      <c r="AT172" s="8" t="s">
        <v>67</v>
      </c>
      <c r="AU172" s="8" t="s">
        <v>67</v>
      </c>
      <c r="AV172" s="8" t="s">
        <v>67</v>
      </c>
      <c r="AW172" s="8" t="s">
        <v>67</v>
      </c>
      <c r="AX172" s="8" t="s">
        <v>67</v>
      </c>
      <c r="AY172" s="8" t="s">
        <v>67</v>
      </c>
      <c r="AZ172" s="8" t="s">
        <v>67</v>
      </c>
      <c r="BA172" s="8" t="s">
        <v>67</v>
      </c>
      <c r="BB172" s="8" t="s">
        <v>64</v>
      </c>
      <c r="BC172" s="10" t="s">
        <v>973</v>
      </c>
      <c r="BD172" s="8" t="s">
        <v>64</v>
      </c>
      <c r="BE172" s="10" t="s">
        <v>974</v>
      </c>
      <c r="BF172" s="11" t="s">
        <v>64</v>
      </c>
      <c r="BG172" s="10" t="s">
        <v>2204</v>
      </c>
      <c r="BH172" s="11" t="s">
        <v>64</v>
      </c>
      <c r="BI172" s="10" t="s">
        <v>2433</v>
      </c>
      <c r="BJ172" s="8" t="s">
        <v>64</v>
      </c>
      <c r="BK172" s="10" t="s">
        <v>2433</v>
      </c>
      <c r="BL172" s="8" t="s">
        <v>64</v>
      </c>
      <c r="BM172" s="10" t="s">
        <v>2433</v>
      </c>
      <c r="BN172" s="8" t="s">
        <v>64</v>
      </c>
      <c r="BO172" s="10" t="s">
        <v>2204</v>
      </c>
      <c r="BP172" s="8" t="s">
        <v>64</v>
      </c>
      <c r="BQ172" s="101" t="s">
        <v>2204</v>
      </c>
    </row>
    <row r="173" spans="1:69" s="8" customFormat="1" ht="98" x14ac:dyDescent="0.35">
      <c r="A173" s="11" t="s">
        <v>3116</v>
      </c>
      <c r="B173" s="8" t="s">
        <v>63</v>
      </c>
      <c r="C173" s="8" t="s">
        <v>63</v>
      </c>
      <c r="D173" s="30">
        <v>10006841</v>
      </c>
      <c r="E173" s="11" t="s">
        <v>975</v>
      </c>
      <c r="F173" s="16" t="s">
        <v>976</v>
      </c>
      <c r="G173" s="5" t="s">
        <v>977</v>
      </c>
      <c r="H173" s="8" t="s">
        <v>72</v>
      </c>
      <c r="I173" s="8" t="s">
        <v>62</v>
      </c>
      <c r="J173" s="8" t="s">
        <v>63</v>
      </c>
      <c r="K173" s="8" t="s">
        <v>63</v>
      </c>
      <c r="L173" s="8" t="s">
        <v>66</v>
      </c>
      <c r="M173" s="9" t="s">
        <v>2865</v>
      </c>
      <c r="N173" s="8" t="s">
        <v>75</v>
      </c>
      <c r="O173" s="8">
        <v>1995</v>
      </c>
      <c r="P173" s="8" t="s">
        <v>68</v>
      </c>
      <c r="Q173" s="8" t="s">
        <v>68</v>
      </c>
      <c r="R173" s="8" t="s">
        <v>64</v>
      </c>
      <c r="S173" s="8">
        <v>2005</v>
      </c>
      <c r="T173" s="8" t="s">
        <v>384</v>
      </c>
      <c r="U173" s="8" t="s">
        <v>67</v>
      </c>
      <c r="V173" s="8" t="s">
        <v>67</v>
      </c>
      <c r="W173" s="7" t="s">
        <v>67</v>
      </c>
      <c r="X173" s="8" t="s">
        <v>67</v>
      </c>
      <c r="Y173" s="8" t="s">
        <v>67</v>
      </c>
      <c r="Z173" s="8" t="s">
        <v>67</v>
      </c>
      <c r="AA173" s="8" t="s">
        <v>67</v>
      </c>
      <c r="AB173" s="10" t="s">
        <v>979</v>
      </c>
      <c r="AC173" s="8" t="s">
        <v>67</v>
      </c>
      <c r="AD173" s="8" t="s">
        <v>67</v>
      </c>
      <c r="AE173" s="8" t="s">
        <v>67</v>
      </c>
      <c r="AF173" s="8" t="s">
        <v>67</v>
      </c>
      <c r="AG173" s="8" t="s">
        <v>67</v>
      </c>
      <c r="AH173" s="8" t="s">
        <v>67</v>
      </c>
      <c r="AI173" s="8" t="s">
        <v>67</v>
      </c>
      <c r="AJ173" s="8" t="s">
        <v>67</v>
      </c>
      <c r="AK173" s="8" t="s">
        <v>67</v>
      </c>
      <c r="AL173" s="8" t="s">
        <v>67</v>
      </c>
      <c r="AM173" s="8" t="s">
        <v>67</v>
      </c>
      <c r="AN173" s="8" t="s">
        <v>67</v>
      </c>
      <c r="AO173" s="8" t="s">
        <v>67</v>
      </c>
      <c r="AP173" s="8" t="s">
        <v>67</v>
      </c>
      <c r="AQ173" s="8" t="s">
        <v>67</v>
      </c>
      <c r="AR173" s="8" t="s">
        <v>67</v>
      </c>
      <c r="AS173" s="8" t="s">
        <v>67</v>
      </c>
      <c r="AT173" s="8" t="s">
        <v>67</v>
      </c>
      <c r="AU173" s="8" t="s">
        <v>67</v>
      </c>
      <c r="AV173" s="8" t="s">
        <v>67</v>
      </c>
      <c r="AW173" s="8" t="s">
        <v>67</v>
      </c>
      <c r="AX173" s="8" t="s">
        <v>67</v>
      </c>
      <c r="AY173" s="8" t="s">
        <v>67</v>
      </c>
      <c r="AZ173" s="8" t="s">
        <v>67</v>
      </c>
      <c r="BA173" s="8" t="s">
        <v>67</v>
      </c>
      <c r="BB173" s="8" t="s">
        <v>64</v>
      </c>
      <c r="BC173" s="10" t="s">
        <v>978</v>
      </c>
      <c r="BD173" s="8" t="s">
        <v>64</v>
      </c>
      <c r="BE173" s="10" t="s">
        <v>1912</v>
      </c>
      <c r="BF173" s="11" t="s">
        <v>64</v>
      </c>
      <c r="BG173" s="10" t="s">
        <v>2268</v>
      </c>
      <c r="BH173" s="11" t="s">
        <v>64</v>
      </c>
      <c r="BI173" s="10" t="s">
        <v>2434</v>
      </c>
      <c r="BJ173" s="8" t="s">
        <v>64</v>
      </c>
      <c r="BK173" s="10" t="s">
        <v>2688</v>
      </c>
      <c r="BL173" s="8" t="s">
        <v>64</v>
      </c>
      <c r="BM173" s="10" t="s">
        <v>2928</v>
      </c>
      <c r="BN173" s="8" t="s">
        <v>64</v>
      </c>
      <c r="BO173" s="10" t="s">
        <v>2928</v>
      </c>
      <c r="BP173" s="8" t="s">
        <v>64</v>
      </c>
      <c r="BQ173" s="103" t="s">
        <v>3278</v>
      </c>
    </row>
    <row r="174" spans="1:69" s="8" customFormat="1" ht="70" x14ac:dyDescent="0.35">
      <c r="A174" s="11" t="s">
        <v>980</v>
      </c>
      <c r="B174" s="8" t="s">
        <v>63</v>
      </c>
      <c r="C174" s="8" t="s">
        <v>63</v>
      </c>
      <c r="D174" s="30">
        <v>10005534</v>
      </c>
      <c r="E174" s="11" t="s">
        <v>981</v>
      </c>
      <c r="F174" s="11" t="s">
        <v>982</v>
      </c>
      <c r="G174" s="5" t="s">
        <v>983</v>
      </c>
      <c r="H174" s="8" t="s">
        <v>72</v>
      </c>
      <c r="I174" s="8" t="s">
        <v>62</v>
      </c>
      <c r="J174" s="8" t="s">
        <v>63</v>
      </c>
      <c r="K174" s="8" t="s">
        <v>63</v>
      </c>
      <c r="L174" s="8" t="s">
        <v>66</v>
      </c>
      <c r="M174" s="9" t="s">
        <v>2865</v>
      </c>
      <c r="N174" s="8" t="s">
        <v>63</v>
      </c>
      <c r="O174" s="8" t="s">
        <v>63</v>
      </c>
      <c r="P174" s="8" t="s">
        <v>64</v>
      </c>
      <c r="Q174" s="8" t="s">
        <v>68</v>
      </c>
      <c r="R174" s="8" t="s">
        <v>68</v>
      </c>
      <c r="S174" s="8" t="s">
        <v>63</v>
      </c>
      <c r="T174" s="8" t="s">
        <v>63</v>
      </c>
      <c r="U174" s="8" t="s">
        <v>67</v>
      </c>
      <c r="V174" s="8" t="s">
        <v>67</v>
      </c>
      <c r="W174" s="7" t="s">
        <v>67</v>
      </c>
      <c r="X174" s="8" t="s">
        <v>67</v>
      </c>
      <c r="Y174" s="8" t="s">
        <v>67</v>
      </c>
      <c r="Z174" s="8" t="s">
        <v>67</v>
      </c>
      <c r="AA174" s="8" t="s">
        <v>67</v>
      </c>
      <c r="AB174" s="8" t="s">
        <v>67</v>
      </c>
      <c r="AC174" s="8" t="s">
        <v>67</v>
      </c>
      <c r="AD174" s="8" t="s">
        <v>67</v>
      </c>
      <c r="AE174" s="8" t="s">
        <v>67</v>
      </c>
      <c r="AF174" s="8" t="s">
        <v>67</v>
      </c>
      <c r="AG174" s="8" t="s">
        <v>67</v>
      </c>
      <c r="AH174" s="8" t="s">
        <v>67</v>
      </c>
      <c r="AI174" s="8" t="s">
        <v>67</v>
      </c>
      <c r="AJ174" s="8" t="s">
        <v>67</v>
      </c>
      <c r="AK174" s="8" t="s">
        <v>67</v>
      </c>
      <c r="AL174" s="8" t="s">
        <v>67</v>
      </c>
      <c r="AM174" s="8" t="s">
        <v>67</v>
      </c>
      <c r="AN174" s="8" t="s">
        <v>67</v>
      </c>
      <c r="AO174" s="8" t="s">
        <v>67</v>
      </c>
      <c r="AP174" s="8" t="s">
        <v>67</v>
      </c>
      <c r="AQ174" s="8" t="s">
        <v>67</v>
      </c>
      <c r="AR174" s="8" t="s">
        <v>67</v>
      </c>
      <c r="AS174" s="8" t="s">
        <v>67</v>
      </c>
      <c r="AT174" s="8" t="s">
        <v>67</v>
      </c>
      <c r="AU174" s="8" t="s">
        <v>67</v>
      </c>
      <c r="AV174" s="8" t="s">
        <v>67</v>
      </c>
      <c r="AW174" s="8" t="s">
        <v>67</v>
      </c>
      <c r="AX174" s="8" t="s">
        <v>67</v>
      </c>
      <c r="AY174" s="8" t="s">
        <v>67</v>
      </c>
      <c r="AZ174" s="8" t="s">
        <v>67</v>
      </c>
      <c r="BA174" s="8" t="s">
        <v>67</v>
      </c>
      <c r="BB174" s="8" t="s">
        <v>64</v>
      </c>
      <c r="BC174" s="10" t="s">
        <v>984</v>
      </c>
      <c r="BD174" s="8" t="s">
        <v>64</v>
      </c>
      <c r="BE174" s="10" t="s">
        <v>1921</v>
      </c>
      <c r="BF174" s="11" t="s">
        <v>64</v>
      </c>
      <c r="BG174" s="10" t="s">
        <v>2280</v>
      </c>
      <c r="BH174" s="11" t="s">
        <v>64</v>
      </c>
      <c r="BI174" s="10" t="s">
        <v>2435</v>
      </c>
      <c r="BJ174" s="8" t="s">
        <v>64</v>
      </c>
      <c r="BK174" s="10" t="s">
        <v>2689</v>
      </c>
      <c r="BL174" s="8" t="s">
        <v>64</v>
      </c>
      <c r="BM174" s="10" t="s">
        <v>2689</v>
      </c>
      <c r="BN174" s="8" t="s">
        <v>64</v>
      </c>
      <c r="BO174" s="10" t="s">
        <v>2689</v>
      </c>
      <c r="BP174" s="8" t="s">
        <v>64</v>
      </c>
      <c r="BQ174" s="101" t="s">
        <v>2689</v>
      </c>
    </row>
    <row r="175" spans="1:69" s="8" customFormat="1" ht="70" x14ac:dyDescent="0.35">
      <c r="A175" s="11" t="s">
        <v>985</v>
      </c>
      <c r="B175" s="8" t="s">
        <v>63</v>
      </c>
      <c r="C175" s="8" t="s">
        <v>63</v>
      </c>
      <c r="D175" s="30">
        <v>10004538</v>
      </c>
      <c r="E175" s="11" t="s">
        <v>986</v>
      </c>
      <c r="F175" s="16" t="s">
        <v>987</v>
      </c>
      <c r="G175" s="5" t="s">
        <v>988</v>
      </c>
      <c r="H175" s="8" t="s">
        <v>94</v>
      </c>
      <c r="I175" s="8" t="s">
        <v>62</v>
      </c>
      <c r="J175" s="8" t="s">
        <v>63</v>
      </c>
      <c r="K175" s="8" t="s">
        <v>63</v>
      </c>
      <c r="L175" s="8" t="s">
        <v>66</v>
      </c>
      <c r="M175" s="7" t="s">
        <v>2864</v>
      </c>
      <c r="N175" s="8" t="s">
        <v>63</v>
      </c>
      <c r="O175" s="8" t="s">
        <v>63</v>
      </c>
      <c r="P175" s="8" t="s">
        <v>64</v>
      </c>
      <c r="Q175" s="8" t="s">
        <v>68</v>
      </c>
      <c r="R175" s="8" t="s">
        <v>68</v>
      </c>
      <c r="S175" s="8" t="s">
        <v>63</v>
      </c>
      <c r="T175" s="8" t="s">
        <v>63</v>
      </c>
      <c r="U175" s="8" t="s">
        <v>67</v>
      </c>
      <c r="V175" s="8" t="s">
        <v>67</v>
      </c>
      <c r="W175" s="7" t="s">
        <v>67</v>
      </c>
      <c r="X175" s="8" t="s">
        <v>67</v>
      </c>
      <c r="Y175" s="8" t="s">
        <v>67</v>
      </c>
      <c r="Z175" s="8" t="s">
        <v>67</v>
      </c>
      <c r="AA175" s="8" t="s">
        <v>67</v>
      </c>
      <c r="AB175" s="8" t="s">
        <v>67</v>
      </c>
      <c r="AC175" s="8" t="s">
        <v>67</v>
      </c>
      <c r="AD175" s="8" t="s">
        <v>67</v>
      </c>
      <c r="AE175" s="8" t="s">
        <v>67</v>
      </c>
      <c r="AF175" s="8" t="s">
        <v>67</v>
      </c>
      <c r="AG175" s="8" t="s">
        <v>67</v>
      </c>
      <c r="AH175" s="8" t="s">
        <v>67</v>
      </c>
      <c r="AI175" s="8" t="s">
        <v>67</v>
      </c>
      <c r="AJ175" s="8" t="s">
        <v>67</v>
      </c>
      <c r="AK175" s="8" t="s">
        <v>67</v>
      </c>
      <c r="AL175" s="8" t="s">
        <v>67</v>
      </c>
      <c r="AM175" s="8" t="s">
        <v>67</v>
      </c>
      <c r="AN175" s="8" t="s">
        <v>67</v>
      </c>
      <c r="AO175" s="8" t="s">
        <v>67</v>
      </c>
      <c r="AP175" s="8" t="s">
        <v>67</v>
      </c>
      <c r="AQ175" s="8" t="s">
        <v>67</v>
      </c>
      <c r="AR175" s="8" t="s">
        <v>67</v>
      </c>
      <c r="AS175" s="8" t="s">
        <v>67</v>
      </c>
      <c r="AT175" s="8" t="s">
        <v>67</v>
      </c>
      <c r="AU175" s="8" t="s">
        <v>67</v>
      </c>
      <c r="AV175" s="8" t="s">
        <v>67</v>
      </c>
      <c r="AW175" s="8" t="s">
        <v>67</v>
      </c>
      <c r="AX175" s="8" t="s">
        <v>67</v>
      </c>
      <c r="AY175" s="8" t="s">
        <v>67</v>
      </c>
      <c r="AZ175" s="8" t="s">
        <v>67</v>
      </c>
      <c r="BA175" s="8" t="s">
        <v>67</v>
      </c>
      <c r="BB175" s="8" t="s">
        <v>64</v>
      </c>
      <c r="BC175" s="10" t="s">
        <v>989</v>
      </c>
      <c r="BD175" s="8" t="s">
        <v>64</v>
      </c>
      <c r="BE175" s="10" t="s">
        <v>1965</v>
      </c>
      <c r="BF175" s="11" t="s">
        <v>64</v>
      </c>
      <c r="BG175" s="10" t="s">
        <v>1965</v>
      </c>
      <c r="BH175" s="11" t="s">
        <v>64</v>
      </c>
      <c r="BI175" s="10" t="s">
        <v>2436</v>
      </c>
      <c r="BJ175" s="8" t="s">
        <v>64</v>
      </c>
      <c r="BK175" s="10" t="s">
        <v>2436</v>
      </c>
      <c r="BL175" s="8" t="s">
        <v>64</v>
      </c>
      <c r="BM175" s="10" t="s">
        <v>2436</v>
      </c>
      <c r="BN175" s="8" t="s">
        <v>64</v>
      </c>
      <c r="BO175" s="22" t="s">
        <v>3189</v>
      </c>
      <c r="BP175" s="8" t="s">
        <v>64</v>
      </c>
      <c r="BQ175" s="102" t="s">
        <v>3189</v>
      </c>
    </row>
    <row r="176" spans="1:69" s="8" customFormat="1" ht="56" x14ac:dyDescent="0.35">
      <c r="A176" s="11" t="s">
        <v>990</v>
      </c>
      <c r="B176" s="8" t="s">
        <v>63</v>
      </c>
      <c r="C176" s="18" t="s">
        <v>991</v>
      </c>
      <c r="D176" s="30">
        <v>10007777</v>
      </c>
      <c r="E176" s="11" t="s">
        <v>992</v>
      </c>
      <c r="F176" s="16" t="s">
        <v>993</v>
      </c>
      <c r="G176" s="5" t="s">
        <v>994</v>
      </c>
      <c r="H176" s="8" t="s">
        <v>72</v>
      </c>
      <c r="I176" s="8" t="s">
        <v>62</v>
      </c>
      <c r="J176" s="8" t="s">
        <v>63</v>
      </c>
      <c r="K176" s="7" t="s">
        <v>63</v>
      </c>
      <c r="L176" s="7" t="s">
        <v>66</v>
      </c>
      <c r="M176" s="7" t="s">
        <v>2864</v>
      </c>
      <c r="N176" s="8" t="s">
        <v>75</v>
      </c>
      <c r="O176" s="8">
        <v>1967</v>
      </c>
      <c r="P176" s="8" t="s">
        <v>68</v>
      </c>
      <c r="Q176" s="8" t="s">
        <v>68</v>
      </c>
      <c r="R176" s="8" t="s">
        <v>68</v>
      </c>
      <c r="S176" s="8" t="s">
        <v>63</v>
      </c>
      <c r="T176" s="8" t="s">
        <v>63</v>
      </c>
      <c r="U176" s="8" t="s">
        <v>67</v>
      </c>
      <c r="V176" s="8" t="s">
        <v>67</v>
      </c>
      <c r="W176" s="7" t="s">
        <v>67</v>
      </c>
      <c r="X176" s="8" t="s">
        <v>67</v>
      </c>
      <c r="Y176" s="8" t="s">
        <v>67</v>
      </c>
      <c r="Z176" s="8" t="s">
        <v>67</v>
      </c>
      <c r="AA176" s="8" t="s">
        <v>67</v>
      </c>
      <c r="AB176" s="8" t="s">
        <v>67</v>
      </c>
      <c r="AC176" s="8" t="s">
        <v>67</v>
      </c>
      <c r="AD176" s="8" t="s">
        <v>67</v>
      </c>
      <c r="AE176" s="8" t="s">
        <v>67</v>
      </c>
      <c r="AF176" s="8" t="s">
        <v>67</v>
      </c>
      <c r="AG176" s="8" t="s">
        <v>67</v>
      </c>
      <c r="AH176" s="8" t="s">
        <v>67</v>
      </c>
      <c r="AI176" s="8" t="s">
        <v>67</v>
      </c>
      <c r="AJ176" s="8" t="s">
        <v>67</v>
      </c>
      <c r="AK176" s="8" t="s">
        <v>67</v>
      </c>
      <c r="AL176" s="8" t="s">
        <v>67</v>
      </c>
      <c r="AM176" s="8" t="s">
        <v>67</v>
      </c>
      <c r="AN176" s="8" t="s">
        <v>67</v>
      </c>
      <c r="AO176" s="8" t="s">
        <v>67</v>
      </c>
      <c r="AP176" s="8" t="s">
        <v>67</v>
      </c>
      <c r="AQ176" s="8" t="s">
        <v>67</v>
      </c>
      <c r="AR176" s="8" t="s">
        <v>67</v>
      </c>
      <c r="AS176" s="8" t="s">
        <v>67</v>
      </c>
      <c r="AT176" s="8" t="s">
        <v>67</v>
      </c>
      <c r="AU176" s="8" t="s">
        <v>67</v>
      </c>
      <c r="AV176" s="8" t="s">
        <v>67</v>
      </c>
      <c r="AW176" s="8" t="s">
        <v>67</v>
      </c>
      <c r="AX176" s="8" t="s">
        <v>67</v>
      </c>
      <c r="AY176" s="8" t="s">
        <v>67</v>
      </c>
      <c r="AZ176" s="8" t="s">
        <v>67</v>
      </c>
      <c r="BA176" s="8" t="s">
        <v>67</v>
      </c>
      <c r="BB176" s="8" t="s">
        <v>63</v>
      </c>
      <c r="BC176" s="8" t="s">
        <v>63</v>
      </c>
      <c r="BD176" s="8" t="s">
        <v>63</v>
      </c>
      <c r="BE176" s="8" t="s">
        <v>63</v>
      </c>
      <c r="BF176" s="11" t="s">
        <v>63</v>
      </c>
      <c r="BG176" s="8" t="s">
        <v>63</v>
      </c>
      <c r="BH176" s="11" t="s">
        <v>63</v>
      </c>
      <c r="BI176" s="11" t="s">
        <v>63</v>
      </c>
      <c r="BJ176" s="8" t="s">
        <v>64</v>
      </c>
      <c r="BK176" s="10" t="s">
        <v>2846</v>
      </c>
      <c r="BL176" s="8" t="s">
        <v>64</v>
      </c>
      <c r="BM176" s="10" t="s">
        <v>2846</v>
      </c>
      <c r="BN176" s="8" t="s">
        <v>64</v>
      </c>
      <c r="BO176" s="10" t="s">
        <v>2846</v>
      </c>
      <c r="BP176" s="8" t="s">
        <v>64</v>
      </c>
      <c r="BQ176" s="101" t="s">
        <v>2846</v>
      </c>
    </row>
    <row r="177" spans="1:69" s="8" customFormat="1" ht="66.75" customHeight="1" x14ac:dyDescent="0.35">
      <c r="A177" s="11" t="s">
        <v>995</v>
      </c>
      <c r="B177" s="8" t="s">
        <v>63</v>
      </c>
      <c r="C177" s="8" t="s">
        <v>63</v>
      </c>
      <c r="D177" s="30">
        <v>10007500</v>
      </c>
      <c r="E177" s="11" t="s">
        <v>996</v>
      </c>
      <c r="F177" s="11" t="s">
        <v>997</v>
      </c>
      <c r="G177" s="5" t="s">
        <v>998</v>
      </c>
      <c r="H177" s="8" t="s">
        <v>72</v>
      </c>
      <c r="I177" s="8" t="s">
        <v>62</v>
      </c>
      <c r="J177" s="8" t="s">
        <v>63</v>
      </c>
      <c r="K177" s="8" t="s">
        <v>63</v>
      </c>
      <c r="L177" s="8" t="s">
        <v>66</v>
      </c>
      <c r="M177" s="9" t="s">
        <v>2865</v>
      </c>
      <c r="N177" s="8" t="s">
        <v>63</v>
      </c>
      <c r="O177" s="8" t="s">
        <v>63</v>
      </c>
      <c r="P177" s="8" t="s">
        <v>64</v>
      </c>
      <c r="Q177" s="8" t="s">
        <v>68</v>
      </c>
      <c r="R177" s="8" t="s">
        <v>68</v>
      </c>
      <c r="S177" s="8" t="s">
        <v>63</v>
      </c>
      <c r="T177" s="8" t="s">
        <v>63</v>
      </c>
      <c r="U177" s="8" t="s">
        <v>67</v>
      </c>
      <c r="V177" s="8" t="s">
        <v>67</v>
      </c>
      <c r="W177" s="7" t="s">
        <v>67</v>
      </c>
      <c r="X177" s="8" t="s">
        <v>67</v>
      </c>
      <c r="Y177" s="8" t="s">
        <v>67</v>
      </c>
      <c r="Z177" s="8" t="s">
        <v>67</v>
      </c>
      <c r="AA177" s="8" t="s">
        <v>67</v>
      </c>
      <c r="AB177" s="8" t="s">
        <v>67</v>
      </c>
      <c r="AC177" s="8" t="s">
        <v>67</v>
      </c>
      <c r="AD177" s="8" t="s">
        <v>67</v>
      </c>
      <c r="AE177" s="8" t="s">
        <v>67</v>
      </c>
      <c r="AF177" s="8" t="s">
        <v>67</v>
      </c>
      <c r="AG177" s="8" t="s">
        <v>67</v>
      </c>
      <c r="AH177" s="8" t="s">
        <v>67</v>
      </c>
      <c r="AI177" s="8" t="s">
        <v>67</v>
      </c>
      <c r="AJ177" s="8" t="s">
        <v>67</v>
      </c>
      <c r="AK177" s="8" t="s">
        <v>67</v>
      </c>
      <c r="AL177" s="8" t="s">
        <v>67</v>
      </c>
      <c r="AM177" s="8" t="s">
        <v>67</v>
      </c>
      <c r="AN177" s="8" t="s">
        <v>67</v>
      </c>
      <c r="AO177" s="8" t="s">
        <v>67</v>
      </c>
      <c r="AP177" s="8" t="s">
        <v>67</v>
      </c>
      <c r="AQ177" s="8" t="s">
        <v>67</v>
      </c>
      <c r="AR177" s="8" t="s">
        <v>67</v>
      </c>
      <c r="AS177" s="8" t="s">
        <v>67</v>
      </c>
      <c r="AT177" s="8" t="s">
        <v>67</v>
      </c>
      <c r="AU177" s="8" t="s">
        <v>67</v>
      </c>
      <c r="AV177" s="8" t="s">
        <v>67</v>
      </c>
      <c r="AW177" s="8" t="s">
        <v>67</v>
      </c>
      <c r="AX177" s="8" t="s">
        <v>67</v>
      </c>
      <c r="AY177" s="8" t="s">
        <v>67</v>
      </c>
      <c r="AZ177" s="8" t="s">
        <v>67</v>
      </c>
      <c r="BA177" s="8" t="s">
        <v>67</v>
      </c>
      <c r="BB177" s="8" t="s">
        <v>64</v>
      </c>
      <c r="BC177" s="10" t="s">
        <v>999</v>
      </c>
      <c r="BD177" s="8" t="s">
        <v>64</v>
      </c>
      <c r="BE177" s="10" t="s">
        <v>1915</v>
      </c>
      <c r="BF177" s="11" t="s">
        <v>64</v>
      </c>
      <c r="BG177" s="10" t="s">
        <v>2137</v>
      </c>
      <c r="BH177" s="11" t="s">
        <v>64</v>
      </c>
      <c r="BI177" s="10" t="s">
        <v>2437</v>
      </c>
      <c r="BJ177" s="8" t="s">
        <v>64</v>
      </c>
      <c r="BK177" s="10" t="s">
        <v>2437</v>
      </c>
      <c r="BL177" s="8" t="s">
        <v>64</v>
      </c>
      <c r="BM177" s="10" t="s">
        <v>2929</v>
      </c>
      <c r="BN177" s="8" t="s">
        <v>64</v>
      </c>
      <c r="BO177" s="10" t="s">
        <v>2437</v>
      </c>
      <c r="BP177" s="8" t="s">
        <v>64</v>
      </c>
      <c r="BQ177" s="101" t="s">
        <v>2437</v>
      </c>
    </row>
    <row r="178" spans="1:69" s="8" customFormat="1" ht="70" x14ac:dyDescent="0.35">
      <c r="A178" s="11" t="s">
        <v>1000</v>
      </c>
      <c r="B178" s="8" t="s">
        <v>63</v>
      </c>
      <c r="C178" s="8" t="s">
        <v>63</v>
      </c>
      <c r="D178" s="30">
        <v>10004718</v>
      </c>
      <c r="E178" s="11" t="s">
        <v>1001</v>
      </c>
      <c r="F178" s="11" t="s">
        <v>1002</v>
      </c>
      <c r="G178" s="5" t="s">
        <v>1003</v>
      </c>
      <c r="H178" s="8" t="s">
        <v>72</v>
      </c>
      <c r="I178" s="8" t="s">
        <v>62</v>
      </c>
      <c r="J178" s="8" t="s">
        <v>63</v>
      </c>
      <c r="K178" s="10" t="s">
        <v>1004</v>
      </c>
      <c r="L178" s="8" t="s">
        <v>528</v>
      </c>
      <c r="M178" s="7" t="s">
        <v>2864</v>
      </c>
      <c r="N178" s="8" t="s">
        <v>63</v>
      </c>
      <c r="O178" s="8" t="s">
        <v>63</v>
      </c>
      <c r="P178" s="8" t="s">
        <v>64</v>
      </c>
      <c r="Q178" s="8" t="s">
        <v>64</v>
      </c>
      <c r="R178" s="8" t="s">
        <v>68</v>
      </c>
      <c r="S178" s="8" t="s">
        <v>63</v>
      </c>
      <c r="T178" s="8" t="s">
        <v>63</v>
      </c>
      <c r="U178" s="8" t="s">
        <v>67</v>
      </c>
      <c r="V178" s="8" t="s">
        <v>67</v>
      </c>
      <c r="W178" s="7" t="s">
        <v>67</v>
      </c>
      <c r="X178" s="8" t="s">
        <v>67</v>
      </c>
      <c r="Y178" s="8" t="s">
        <v>67</v>
      </c>
      <c r="Z178" s="8" t="s">
        <v>67</v>
      </c>
      <c r="AA178" s="8" t="s">
        <v>67</v>
      </c>
      <c r="AB178" s="8" t="s">
        <v>67</v>
      </c>
      <c r="AC178" s="8" t="s">
        <v>67</v>
      </c>
      <c r="AD178" s="8" t="s">
        <v>67</v>
      </c>
      <c r="AE178" s="8" t="s">
        <v>67</v>
      </c>
      <c r="AF178" s="8" t="s">
        <v>67</v>
      </c>
      <c r="AG178" s="8" t="s">
        <v>67</v>
      </c>
      <c r="AH178" s="8" t="s">
        <v>67</v>
      </c>
      <c r="AI178" s="8" t="s">
        <v>67</v>
      </c>
      <c r="AJ178" s="8" t="s">
        <v>67</v>
      </c>
      <c r="AK178" s="8" t="s">
        <v>67</v>
      </c>
      <c r="AL178" s="8" t="s">
        <v>67</v>
      </c>
      <c r="AM178" s="8" t="s">
        <v>67</v>
      </c>
      <c r="AN178" s="8" t="s">
        <v>67</v>
      </c>
      <c r="AO178" s="8" t="s">
        <v>67</v>
      </c>
      <c r="AP178" s="8" t="s">
        <v>67</v>
      </c>
      <c r="AQ178" s="8" t="s">
        <v>67</v>
      </c>
      <c r="AR178" s="8" t="s">
        <v>67</v>
      </c>
      <c r="AS178" s="8" t="s">
        <v>67</v>
      </c>
      <c r="AT178" s="8" t="s">
        <v>67</v>
      </c>
      <c r="AU178" s="8" t="s">
        <v>67</v>
      </c>
      <c r="AV178" s="8" t="s">
        <v>67</v>
      </c>
      <c r="AW178" s="8" t="s">
        <v>67</v>
      </c>
      <c r="AX178" s="8" t="s">
        <v>67</v>
      </c>
      <c r="AY178" s="8" t="s">
        <v>67</v>
      </c>
      <c r="AZ178" s="8" t="s">
        <v>67</v>
      </c>
      <c r="BA178" s="8" t="s">
        <v>67</v>
      </c>
      <c r="BB178" s="8" t="s">
        <v>63</v>
      </c>
      <c r="BC178" s="8" t="s">
        <v>63</v>
      </c>
      <c r="BD178" s="16" t="s">
        <v>310</v>
      </c>
      <c r="BE178" s="16" t="s">
        <v>310</v>
      </c>
      <c r="BF178" s="11" t="s">
        <v>63</v>
      </c>
      <c r="BG178" s="8" t="s">
        <v>63</v>
      </c>
      <c r="BH178" s="11" t="s">
        <v>63</v>
      </c>
      <c r="BI178" s="11" t="s">
        <v>63</v>
      </c>
      <c r="BJ178" s="8" t="s">
        <v>63</v>
      </c>
      <c r="BK178" s="11" t="s">
        <v>63</v>
      </c>
      <c r="BM178" s="11"/>
      <c r="BO178" s="10"/>
      <c r="BQ178" s="11"/>
    </row>
    <row r="179" spans="1:69" s="8" customFormat="1" ht="84" x14ac:dyDescent="0.35">
      <c r="A179" s="11" t="s">
        <v>1006</v>
      </c>
      <c r="B179" s="8" t="s">
        <v>63</v>
      </c>
      <c r="C179" s="8" t="s">
        <v>63</v>
      </c>
      <c r="D179" s="30">
        <v>10001743</v>
      </c>
      <c r="E179" s="11" t="s">
        <v>1007</v>
      </c>
      <c r="F179" s="11" t="s">
        <v>1008</v>
      </c>
      <c r="G179" s="5" t="s">
        <v>1009</v>
      </c>
      <c r="H179" s="8" t="s">
        <v>72</v>
      </c>
      <c r="I179" s="8" t="s">
        <v>62</v>
      </c>
      <c r="J179" s="8" t="s">
        <v>63</v>
      </c>
      <c r="K179" s="8" t="s">
        <v>63</v>
      </c>
      <c r="L179" s="8" t="s">
        <v>66</v>
      </c>
      <c r="M179" s="7" t="s">
        <v>2864</v>
      </c>
      <c r="N179" s="8" t="s">
        <v>63</v>
      </c>
      <c r="O179" s="8" t="s">
        <v>63</v>
      </c>
      <c r="P179" s="8" t="s">
        <v>64</v>
      </c>
      <c r="Q179" s="8" t="s">
        <v>68</v>
      </c>
      <c r="R179" s="8" t="s">
        <v>68</v>
      </c>
      <c r="S179" s="8" t="s">
        <v>63</v>
      </c>
      <c r="T179" s="8" t="s">
        <v>63</v>
      </c>
      <c r="U179" s="8" t="s">
        <v>67</v>
      </c>
      <c r="V179" s="8" t="s">
        <v>67</v>
      </c>
      <c r="W179" s="7" t="s">
        <v>67</v>
      </c>
      <c r="X179" s="8" t="s">
        <v>67</v>
      </c>
      <c r="Y179" s="8" t="s">
        <v>67</v>
      </c>
      <c r="Z179" s="8" t="s">
        <v>67</v>
      </c>
      <c r="AA179" s="8" t="s">
        <v>67</v>
      </c>
      <c r="AB179" s="8" t="s">
        <v>67</v>
      </c>
      <c r="AC179" s="8" t="s">
        <v>67</v>
      </c>
      <c r="AD179" s="8" t="s">
        <v>67</v>
      </c>
      <c r="AE179" s="8" t="s">
        <v>67</v>
      </c>
      <c r="AF179" s="8" t="s">
        <v>67</v>
      </c>
      <c r="AG179" s="8" t="s">
        <v>67</v>
      </c>
      <c r="AH179" s="8" t="s">
        <v>67</v>
      </c>
      <c r="AI179" s="8" t="s">
        <v>67</v>
      </c>
      <c r="AJ179" s="8" t="s">
        <v>67</v>
      </c>
      <c r="AK179" s="8" t="s">
        <v>67</v>
      </c>
      <c r="AL179" s="8" t="s">
        <v>67</v>
      </c>
      <c r="AM179" s="8" t="s">
        <v>67</v>
      </c>
      <c r="AN179" s="8" t="s">
        <v>67</v>
      </c>
      <c r="AO179" s="8" t="s">
        <v>67</v>
      </c>
      <c r="AP179" s="8" t="s">
        <v>67</v>
      </c>
      <c r="AQ179" s="8" t="s">
        <v>67</v>
      </c>
      <c r="AR179" s="8" t="s">
        <v>67</v>
      </c>
      <c r="AS179" s="8" t="s">
        <v>67</v>
      </c>
      <c r="AT179" s="8" t="s">
        <v>67</v>
      </c>
      <c r="AU179" s="8" t="s">
        <v>67</v>
      </c>
      <c r="AV179" s="8" t="s">
        <v>67</v>
      </c>
      <c r="AW179" s="8" t="s">
        <v>67</v>
      </c>
      <c r="AX179" s="8" t="s">
        <v>67</v>
      </c>
      <c r="AY179" s="8" t="s">
        <v>67</v>
      </c>
      <c r="AZ179" s="8" t="s">
        <v>67</v>
      </c>
      <c r="BA179" s="8" t="s">
        <v>67</v>
      </c>
      <c r="BB179" s="8" t="s">
        <v>64</v>
      </c>
      <c r="BC179" s="10" t="s">
        <v>1010</v>
      </c>
      <c r="BD179" s="8" t="s">
        <v>64</v>
      </c>
      <c r="BE179" s="10" t="s">
        <v>1908</v>
      </c>
      <c r="BF179" s="11" t="s">
        <v>64</v>
      </c>
      <c r="BG179" s="10" t="s">
        <v>2178</v>
      </c>
      <c r="BH179" s="11" t="s">
        <v>64</v>
      </c>
      <c r="BI179" s="10" t="s">
        <v>2572</v>
      </c>
      <c r="BJ179" s="8" t="s">
        <v>64</v>
      </c>
      <c r="BK179" s="10" t="s">
        <v>2726</v>
      </c>
      <c r="BL179" s="8" t="s">
        <v>64</v>
      </c>
      <c r="BM179" s="10" t="s">
        <v>2726</v>
      </c>
      <c r="BN179" s="8" t="s">
        <v>64</v>
      </c>
      <c r="BO179" s="10" t="s">
        <v>2726</v>
      </c>
      <c r="BP179" s="8" t="s">
        <v>64</v>
      </c>
      <c r="BQ179" s="101" t="s">
        <v>2726</v>
      </c>
    </row>
    <row r="180" spans="1:69" s="8" customFormat="1" ht="70" x14ac:dyDescent="0.35">
      <c r="A180" s="11" t="s">
        <v>1011</v>
      </c>
      <c r="B180" s="8" t="s">
        <v>63</v>
      </c>
      <c r="C180" s="8" t="s">
        <v>63</v>
      </c>
      <c r="D180" s="30">
        <v>10004442</v>
      </c>
      <c r="E180" s="11" t="s">
        <v>1012</v>
      </c>
      <c r="F180" s="11" t="s">
        <v>1013</v>
      </c>
      <c r="G180" s="5" t="s">
        <v>1014</v>
      </c>
      <c r="H180" s="8" t="s">
        <v>72</v>
      </c>
      <c r="I180" s="8" t="s">
        <v>62</v>
      </c>
      <c r="J180" s="8" t="s">
        <v>63</v>
      </c>
      <c r="K180" s="8" t="s">
        <v>63</v>
      </c>
      <c r="L180" s="8" t="s">
        <v>66</v>
      </c>
      <c r="M180" s="7" t="s">
        <v>2864</v>
      </c>
      <c r="N180" s="8" t="s">
        <v>63</v>
      </c>
      <c r="O180" s="8" t="s">
        <v>63</v>
      </c>
      <c r="P180" s="8" t="s">
        <v>64</v>
      </c>
      <c r="Q180" s="8" t="s">
        <v>68</v>
      </c>
      <c r="R180" s="8" t="s">
        <v>68</v>
      </c>
      <c r="S180" s="8" t="s">
        <v>63</v>
      </c>
      <c r="T180" s="8" t="s">
        <v>63</v>
      </c>
      <c r="U180" s="8" t="s">
        <v>67</v>
      </c>
      <c r="V180" s="8" t="s">
        <v>67</v>
      </c>
      <c r="W180" s="7" t="s">
        <v>67</v>
      </c>
      <c r="X180" s="8" t="s">
        <v>67</v>
      </c>
      <c r="Y180" s="8" t="s">
        <v>67</v>
      </c>
      <c r="Z180" s="8" t="s">
        <v>67</v>
      </c>
      <c r="AA180" s="8" t="s">
        <v>67</v>
      </c>
      <c r="AB180" s="8" t="s">
        <v>67</v>
      </c>
      <c r="AC180" s="8" t="s">
        <v>67</v>
      </c>
      <c r="AD180" s="8" t="s">
        <v>67</v>
      </c>
      <c r="AE180" s="8" t="s">
        <v>67</v>
      </c>
      <c r="AF180" s="8" t="s">
        <v>67</v>
      </c>
      <c r="AG180" s="8" t="s">
        <v>67</v>
      </c>
      <c r="AH180" s="8" t="s">
        <v>67</v>
      </c>
      <c r="AI180" s="8" t="s">
        <v>67</v>
      </c>
      <c r="AJ180" s="8" t="s">
        <v>67</v>
      </c>
      <c r="AK180" s="8" t="s">
        <v>67</v>
      </c>
      <c r="AL180" s="8" t="s">
        <v>67</v>
      </c>
      <c r="AM180" s="8" t="s">
        <v>67</v>
      </c>
      <c r="AN180" s="8" t="s">
        <v>67</v>
      </c>
      <c r="AO180" s="8" t="s">
        <v>67</v>
      </c>
      <c r="AP180" s="8" t="s">
        <v>67</v>
      </c>
      <c r="AQ180" s="8" t="s">
        <v>67</v>
      </c>
      <c r="AR180" s="8" t="s">
        <v>67</v>
      </c>
      <c r="AS180" s="8" t="s">
        <v>67</v>
      </c>
      <c r="AT180" s="8" t="s">
        <v>67</v>
      </c>
      <c r="AU180" s="8" t="s">
        <v>67</v>
      </c>
      <c r="AV180" s="8" t="s">
        <v>67</v>
      </c>
      <c r="AW180" s="8" t="s">
        <v>67</v>
      </c>
      <c r="AX180" s="8" t="s">
        <v>67</v>
      </c>
      <c r="AY180" s="8" t="s">
        <v>67</v>
      </c>
      <c r="AZ180" s="8" t="s">
        <v>67</v>
      </c>
      <c r="BA180" s="8" t="s">
        <v>67</v>
      </c>
      <c r="BB180" s="8" t="s">
        <v>64</v>
      </c>
      <c r="BC180" s="11" t="s">
        <v>648</v>
      </c>
      <c r="BD180" s="8" t="s">
        <v>64</v>
      </c>
      <c r="BE180" s="10" t="s">
        <v>1883</v>
      </c>
      <c r="BF180" s="11" t="s">
        <v>64</v>
      </c>
      <c r="BG180" s="10" t="s">
        <v>2196</v>
      </c>
      <c r="BH180" s="11" t="s">
        <v>64</v>
      </c>
      <c r="BI180" s="10" t="s">
        <v>2578</v>
      </c>
      <c r="BJ180" s="8" t="s">
        <v>64</v>
      </c>
      <c r="BK180" s="10" t="s">
        <v>2578</v>
      </c>
      <c r="BL180" s="8" t="s">
        <v>64</v>
      </c>
      <c r="BM180" s="10" t="s">
        <v>2578</v>
      </c>
      <c r="BN180" s="8" t="s">
        <v>64</v>
      </c>
      <c r="BO180" s="10" t="s">
        <v>2578</v>
      </c>
      <c r="BP180" s="8" t="s">
        <v>64</v>
      </c>
      <c r="BQ180" s="101" t="s">
        <v>2578</v>
      </c>
    </row>
    <row r="181" spans="1:69" s="8" customFormat="1" ht="70" x14ac:dyDescent="0.35">
      <c r="A181" s="11" t="s">
        <v>1015</v>
      </c>
      <c r="B181" s="8" t="s">
        <v>63</v>
      </c>
      <c r="C181" s="18" t="s">
        <v>1016</v>
      </c>
      <c r="D181" s="30">
        <v>10002412</v>
      </c>
      <c r="E181" s="11" t="s">
        <v>1017</v>
      </c>
      <c r="F181" s="11" t="s">
        <v>1018</v>
      </c>
      <c r="G181" s="5" t="s">
        <v>1019</v>
      </c>
      <c r="H181" s="8" t="s">
        <v>72</v>
      </c>
      <c r="I181" s="8" t="s">
        <v>62</v>
      </c>
      <c r="J181" s="8" t="s">
        <v>63</v>
      </c>
      <c r="K181" s="8" t="s">
        <v>63</v>
      </c>
      <c r="L181" s="8" t="s">
        <v>66</v>
      </c>
      <c r="M181" s="9" t="s">
        <v>2865</v>
      </c>
      <c r="N181" s="8" t="s">
        <v>63</v>
      </c>
      <c r="O181" s="8" t="s">
        <v>63</v>
      </c>
      <c r="P181" s="8" t="s">
        <v>64</v>
      </c>
      <c r="Q181" s="8" t="s">
        <v>68</v>
      </c>
      <c r="R181" s="8" t="s">
        <v>68</v>
      </c>
      <c r="S181" s="8" t="s">
        <v>63</v>
      </c>
      <c r="T181" s="8" t="s">
        <v>63</v>
      </c>
      <c r="U181" s="8" t="s">
        <v>67</v>
      </c>
      <c r="V181" s="8" t="s">
        <v>67</v>
      </c>
      <c r="W181" s="7" t="s">
        <v>67</v>
      </c>
      <c r="X181" s="8" t="s">
        <v>67</v>
      </c>
      <c r="Y181" s="8" t="s">
        <v>67</v>
      </c>
      <c r="Z181" s="8" t="s">
        <v>67</v>
      </c>
      <c r="AA181" s="8" t="s">
        <v>67</v>
      </c>
      <c r="AB181" s="8" t="s">
        <v>67</v>
      </c>
      <c r="AC181" s="8" t="s">
        <v>67</v>
      </c>
      <c r="AD181" s="8" t="s">
        <v>67</v>
      </c>
      <c r="AE181" s="8" t="s">
        <v>67</v>
      </c>
      <c r="AF181" s="8" t="s">
        <v>67</v>
      </c>
      <c r="AG181" s="8" t="s">
        <v>67</v>
      </c>
      <c r="AH181" s="8" t="s">
        <v>67</v>
      </c>
      <c r="AI181" s="8" t="s">
        <v>67</v>
      </c>
      <c r="AJ181" s="8" t="s">
        <v>67</v>
      </c>
      <c r="AK181" s="8" t="s">
        <v>67</v>
      </c>
      <c r="AL181" s="8" t="s">
        <v>67</v>
      </c>
      <c r="AM181" s="8" t="s">
        <v>67</v>
      </c>
      <c r="AN181" s="8" t="s">
        <v>67</v>
      </c>
      <c r="AO181" s="8" t="s">
        <v>67</v>
      </c>
      <c r="AP181" s="8" t="s">
        <v>67</v>
      </c>
      <c r="AQ181" s="8" t="s">
        <v>67</v>
      </c>
      <c r="AR181" s="8" t="s">
        <v>67</v>
      </c>
      <c r="AS181" s="8" t="s">
        <v>67</v>
      </c>
      <c r="AT181" s="8" t="s">
        <v>67</v>
      </c>
      <c r="AU181" s="8" t="s">
        <v>67</v>
      </c>
      <c r="AV181" s="8" t="s">
        <v>67</v>
      </c>
      <c r="AW181" s="8" t="s">
        <v>67</v>
      </c>
      <c r="AX181" s="8" t="s">
        <v>67</v>
      </c>
      <c r="AY181" s="8" t="s">
        <v>67</v>
      </c>
      <c r="AZ181" s="8" t="s">
        <v>67</v>
      </c>
      <c r="BA181" s="8" t="s">
        <v>67</v>
      </c>
      <c r="BB181" s="8" t="s">
        <v>64</v>
      </c>
      <c r="BC181" s="11" t="s">
        <v>648</v>
      </c>
      <c r="BD181" s="11" t="s">
        <v>64</v>
      </c>
      <c r="BE181" s="10" t="s">
        <v>1974</v>
      </c>
      <c r="BF181" s="11" t="s">
        <v>64</v>
      </c>
      <c r="BG181" s="10" t="s">
        <v>1974</v>
      </c>
      <c r="BH181" s="11" t="s">
        <v>64</v>
      </c>
      <c r="BI181" s="10" t="s">
        <v>2438</v>
      </c>
      <c r="BJ181" s="8" t="s">
        <v>64</v>
      </c>
      <c r="BK181" s="10" t="s">
        <v>2438</v>
      </c>
      <c r="BL181" s="8" t="s">
        <v>64</v>
      </c>
      <c r="BM181" s="10" t="s">
        <v>2930</v>
      </c>
      <c r="BN181" s="8" t="s">
        <v>64</v>
      </c>
      <c r="BO181" s="10" t="s">
        <v>3153</v>
      </c>
      <c r="BP181" s="8" t="s">
        <v>64</v>
      </c>
      <c r="BQ181" s="101" t="s">
        <v>3153</v>
      </c>
    </row>
    <row r="182" spans="1:69" s="8" customFormat="1" ht="70" x14ac:dyDescent="0.35">
      <c r="A182" s="11" t="s">
        <v>1020</v>
      </c>
      <c r="B182" s="8" t="s">
        <v>63</v>
      </c>
      <c r="C182" s="8" t="s">
        <v>63</v>
      </c>
      <c r="D182" s="30">
        <v>10005981</v>
      </c>
      <c r="E182" s="11" t="s">
        <v>1021</v>
      </c>
      <c r="F182" s="16" t="s">
        <v>1022</v>
      </c>
      <c r="G182" s="5" t="s">
        <v>1023</v>
      </c>
      <c r="H182" s="8" t="s">
        <v>72</v>
      </c>
      <c r="I182" s="8" t="s">
        <v>62</v>
      </c>
      <c r="J182" s="8" t="s">
        <v>63</v>
      </c>
      <c r="K182" s="8" t="s">
        <v>63</v>
      </c>
      <c r="L182" s="8" t="s">
        <v>66</v>
      </c>
      <c r="M182" s="9" t="s">
        <v>2865</v>
      </c>
      <c r="N182" s="8" t="s">
        <v>63</v>
      </c>
      <c r="O182" s="8" t="s">
        <v>63</v>
      </c>
      <c r="P182" s="8" t="s">
        <v>64</v>
      </c>
      <c r="Q182" s="8" t="s">
        <v>64</v>
      </c>
      <c r="R182" s="8" t="s">
        <v>68</v>
      </c>
      <c r="S182" s="8" t="s">
        <v>63</v>
      </c>
      <c r="T182" s="8" t="s">
        <v>63</v>
      </c>
      <c r="U182" s="8" t="s">
        <v>67</v>
      </c>
      <c r="V182" s="8" t="s">
        <v>67</v>
      </c>
      <c r="W182" s="7" t="s">
        <v>67</v>
      </c>
      <c r="X182" s="8" t="s">
        <v>67</v>
      </c>
      <c r="Y182" s="8" t="s">
        <v>67</v>
      </c>
      <c r="Z182" s="8" t="s">
        <v>67</v>
      </c>
      <c r="AA182" s="8" t="s">
        <v>67</v>
      </c>
      <c r="AB182" s="8" t="s">
        <v>67</v>
      </c>
      <c r="AC182" s="8" t="s">
        <v>67</v>
      </c>
      <c r="AD182" s="8" t="s">
        <v>67</v>
      </c>
      <c r="AE182" s="8" t="s">
        <v>67</v>
      </c>
      <c r="AF182" s="8" t="s">
        <v>67</v>
      </c>
      <c r="AG182" s="8" t="s">
        <v>67</v>
      </c>
      <c r="AH182" s="8" t="s">
        <v>67</v>
      </c>
      <c r="AI182" s="8" t="s">
        <v>67</v>
      </c>
      <c r="AJ182" s="8" t="s">
        <v>67</v>
      </c>
      <c r="AK182" s="8" t="s">
        <v>67</v>
      </c>
      <c r="AL182" s="8" t="s">
        <v>67</v>
      </c>
      <c r="AM182" s="8" t="s">
        <v>67</v>
      </c>
      <c r="AN182" s="8" t="s">
        <v>67</v>
      </c>
      <c r="AO182" s="8" t="s">
        <v>67</v>
      </c>
      <c r="AP182" s="8" t="s">
        <v>67</v>
      </c>
      <c r="AQ182" s="8" t="s">
        <v>67</v>
      </c>
      <c r="AR182" s="8" t="s">
        <v>67</v>
      </c>
      <c r="AS182" s="8" t="s">
        <v>67</v>
      </c>
      <c r="AT182" s="8" t="s">
        <v>67</v>
      </c>
      <c r="AU182" s="8" t="s">
        <v>67</v>
      </c>
      <c r="AV182" s="8" t="s">
        <v>67</v>
      </c>
      <c r="AW182" s="8" t="s">
        <v>67</v>
      </c>
      <c r="AX182" s="8" t="s">
        <v>67</v>
      </c>
      <c r="AY182" s="8" t="s">
        <v>67</v>
      </c>
      <c r="AZ182" s="8" t="s">
        <v>67</v>
      </c>
      <c r="BA182" s="8" t="s">
        <v>67</v>
      </c>
      <c r="BB182" s="8" t="s">
        <v>64</v>
      </c>
      <c r="BC182" s="11" t="s">
        <v>648</v>
      </c>
      <c r="BD182" s="11" t="s">
        <v>64</v>
      </c>
      <c r="BE182" s="10" t="s">
        <v>2013</v>
      </c>
      <c r="BF182" s="11" t="s">
        <v>64</v>
      </c>
      <c r="BG182" s="10" t="s">
        <v>2013</v>
      </c>
      <c r="BH182" s="11" t="s">
        <v>64</v>
      </c>
      <c r="BI182" s="10" t="s">
        <v>2439</v>
      </c>
      <c r="BJ182" s="8" t="s">
        <v>64</v>
      </c>
      <c r="BK182" s="10" t="s">
        <v>2690</v>
      </c>
      <c r="BL182" s="8" t="s">
        <v>64</v>
      </c>
      <c r="BM182" s="10" t="s">
        <v>2690</v>
      </c>
      <c r="BN182" s="8" t="s">
        <v>64</v>
      </c>
      <c r="BO182" s="10" t="s">
        <v>2690</v>
      </c>
      <c r="BP182" s="8" t="s">
        <v>64</v>
      </c>
      <c r="BQ182" s="101" t="s">
        <v>3298</v>
      </c>
    </row>
    <row r="183" spans="1:69" s="8" customFormat="1" ht="70" x14ac:dyDescent="0.35">
      <c r="A183" s="11" t="s">
        <v>1024</v>
      </c>
      <c r="B183" s="8" t="s">
        <v>63</v>
      </c>
      <c r="C183" s="2" t="s">
        <v>1025</v>
      </c>
      <c r="D183" s="30">
        <v>10005200</v>
      </c>
      <c r="E183" s="11" t="s">
        <v>1026</v>
      </c>
      <c r="F183" s="11" t="s">
        <v>1027</v>
      </c>
      <c r="G183" s="5" t="s">
        <v>1028</v>
      </c>
      <c r="H183" s="8" t="s">
        <v>72</v>
      </c>
      <c r="I183" s="8" t="s">
        <v>62</v>
      </c>
      <c r="J183" s="8" t="s">
        <v>63</v>
      </c>
      <c r="K183" s="10" t="s">
        <v>1988</v>
      </c>
      <c r="L183" s="8" t="s">
        <v>528</v>
      </c>
      <c r="M183" s="7" t="s">
        <v>2864</v>
      </c>
      <c r="N183" s="8" t="s">
        <v>63</v>
      </c>
      <c r="O183" s="8" t="s">
        <v>63</v>
      </c>
      <c r="P183" s="8" t="s">
        <v>64</v>
      </c>
      <c r="Q183" s="8" t="s">
        <v>64</v>
      </c>
      <c r="R183" s="8" t="s">
        <v>68</v>
      </c>
      <c r="S183" s="8" t="s">
        <v>63</v>
      </c>
      <c r="T183" s="8" t="s">
        <v>63</v>
      </c>
      <c r="U183" s="8" t="s">
        <v>67</v>
      </c>
      <c r="V183" s="8" t="s">
        <v>67</v>
      </c>
      <c r="W183" s="7" t="s">
        <v>67</v>
      </c>
      <c r="X183" s="8" t="s">
        <v>67</v>
      </c>
      <c r="Y183" s="8" t="s">
        <v>67</v>
      </c>
      <c r="Z183" s="8" t="s">
        <v>67</v>
      </c>
      <c r="AA183" s="8" t="s">
        <v>67</v>
      </c>
      <c r="AB183" s="8" t="s">
        <v>67</v>
      </c>
      <c r="AC183" s="8" t="s">
        <v>67</v>
      </c>
      <c r="AD183" s="8" t="s">
        <v>67</v>
      </c>
      <c r="AE183" s="8" t="s">
        <v>67</v>
      </c>
      <c r="AF183" s="8" t="s">
        <v>67</v>
      </c>
      <c r="AG183" s="8" t="s">
        <v>67</v>
      </c>
      <c r="AH183" s="8" t="s">
        <v>67</v>
      </c>
      <c r="AI183" s="8" t="s">
        <v>67</v>
      </c>
      <c r="AJ183" s="8" t="s">
        <v>67</v>
      </c>
      <c r="AK183" s="8" t="s">
        <v>67</v>
      </c>
      <c r="AL183" s="8" t="s">
        <v>67</v>
      </c>
      <c r="AM183" s="8" t="s">
        <v>67</v>
      </c>
      <c r="AN183" s="8" t="s">
        <v>67</v>
      </c>
      <c r="AO183" s="8" t="s">
        <v>67</v>
      </c>
      <c r="AP183" s="8" t="s">
        <v>67</v>
      </c>
      <c r="AQ183" s="8" t="s">
        <v>67</v>
      </c>
      <c r="AR183" s="8" t="s">
        <v>67</v>
      </c>
      <c r="AS183" s="8" t="s">
        <v>67</v>
      </c>
      <c r="AT183" s="8" t="s">
        <v>67</v>
      </c>
      <c r="AU183" s="8" t="s">
        <v>67</v>
      </c>
      <c r="AV183" s="8" t="s">
        <v>67</v>
      </c>
      <c r="AW183" s="8" t="s">
        <v>67</v>
      </c>
      <c r="AX183" s="8" t="s">
        <v>67</v>
      </c>
      <c r="AY183" s="8" t="s">
        <v>67</v>
      </c>
      <c r="AZ183" s="8" t="s">
        <v>67</v>
      </c>
      <c r="BA183" s="8" t="s">
        <v>67</v>
      </c>
      <c r="BB183" s="8" t="s">
        <v>64</v>
      </c>
      <c r="BC183" s="10" t="s">
        <v>1029</v>
      </c>
      <c r="BD183" s="8" t="s">
        <v>63</v>
      </c>
      <c r="BE183" s="8" t="s">
        <v>63</v>
      </c>
      <c r="BF183" s="11" t="s">
        <v>63</v>
      </c>
      <c r="BG183" s="8" t="s">
        <v>63</v>
      </c>
      <c r="BH183" s="11" t="s">
        <v>63</v>
      </c>
      <c r="BI183" s="11" t="s">
        <v>63</v>
      </c>
      <c r="BJ183" s="8" t="s">
        <v>63</v>
      </c>
      <c r="BK183" s="16" t="s">
        <v>63</v>
      </c>
      <c r="BM183" s="11"/>
      <c r="BO183" s="10"/>
      <c r="BQ183" s="11"/>
    </row>
    <row r="184" spans="1:69" s="8" customFormat="1" ht="63.75" customHeight="1" x14ac:dyDescent="0.35">
      <c r="A184" s="11" t="s">
        <v>1030</v>
      </c>
      <c r="B184" s="8" t="s">
        <v>63</v>
      </c>
      <c r="C184" s="8" t="s">
        <v>63</v>
      </c>
      <c r="D184" s="30">
        <v>10005128</v>
      </c>
      <c r="E184" s="11" t="s">
        <v>1031</v>
      </c>
      <c r="F184" s="11" t="s">
        <v>1032</v>
      </c>
      <c r="G184" s="5" t="s">
        <v>1033</v>
      </c>
      <c r="H184" s="8" t="s">
        <v>72</v>
      </c>
      <c r="I184" s="8" t="s">
        <v>62</v>
      </c>
      <c r="J184" s="8" t="s">
        <v>63</v>
      </c>
      <c r="K184" s="8" t="s">
        <v>63</v>
      </c>
      <c r="L184" s="8" t="s">
        <v>66</v>
      </c>
      <c r="M184" s="9" t="s">
        <v>2865</v>
      </c>
      <c r="N184" s="8" t="s">
        <v>63</v>
      </c>
      <c r="O184" s="8" t="s">
        <v>63</v>
      </c>
      <c r="P184" s="8" t="s">
        <v>64</v>
      </c>
      <c r="Q184" s="8" t="s">
        <v>64</v>
      </c>
      <c r="R184" s="8" t="s">
        <v>68</v>
      </c>
      <c r="S184" s="8" t="s">
        <v>63</v>
      </c>
      <c r="T184" s="8" t="s">
        <v>63</v>
      </c>
      <c r="U184" s="8" t="s">
        <v>67</v>
      </c>
      <c r="V184" s="8" t="s">
        <v>67</v>
      </c>
      <c r="W184" s="7" t="s">
        <v>67</v>
      </c>
      <c r="X184" s="8" t="s">
        <v>67</v>
      </c>
      <c r="Y184" s="8" t="s">
        <v>67</v>
      </c>
      <c r="Z184" s="8" t="s">
        <v>67</v>
      </c>
      <c r="AA184" s="8" t="s">
        <v>67</v>
      </c>
      <c r="AB184" s="8" t="s">
        <v>67</v>
      </c>
      <c r="AC184" s="8" t="s">
        <v>67</v>
      </c>
      <c r="AD184" s="8" t="s">
        <v>67</v>
      </c>
      <c r="AE184" s="8" t="s">
        <v>67</v>
      </c>
      <c r="AF184" s="8" t="s">
        <v>67</v>
      </c>
      <c r="AG184" s="8" t="s">
        <v>67</v>
      </c>
      <c r="AH184" s="8" t="s">
        <v>67</v>
      </c>
      <c r="AI184" s="8" t="s">
        <v>67</v>
      </c>
      <c r="AJ184" s="8" t="s">
        <v>67</v>
      </c>
      <c r="AK184" s="8" t="s">
        <v>67</v>
      </c>
      <c r="AL184" s="8" t="s">
        <v>67</v>
      </c>
      <c r="AM184" s="8" t="s">
        <v>67</v>
      </c>
      <c r="AN184" s="8" t="s">
        <v>67</v>
      </c>
      <c r="AO184" s="8" t="s">
        <v>67</v>
      </c>
      <c r="AP184" s="8" t="s">
        <v>67</v>
      </c>
      <c r="AQ184" s="8" t="s">
        <v>67</v>
      </c>
      <c r="AR184" s="8" t="s">
        <v>67</v>
      </c>
      <c r="AS184" s="8" t="s">
        <v>67</v>
      </c>
      <c r="AT184" s="8" t="s">
        <v>67</v>
      </c>
      <c r="AU184" s="8" t="s">
        <v>67</v>
      </c>
      <c r="AV184" s="8" t="s">
        <v>67</v>
      </c>
      <c r="AW184" s="8" t="s">
        <v>67</v>
      </c>
      <c r="AX184" s="8" t="s">
        <v>67</v>
      </c>
      <c r="AY184" s="8" t="s">
        <v>67</v>
      </c>
      <c r="AZ184" s="8" t="s">
        <v>67</v>
      </c>
      <c r="BA184" s="8" t="s">
        <v>67</v>
      </c>
      <c r="BB184" s="8" t="s">
        <v>64</v>
      </c>
      <c r="BC184" s="10" t="s">
        <v>1034</v>
      </c>
      <c r="BD184" s="8" t="s">
        <v>64</v>
      </c>
      <c r="BE184" s="10" t="s">
        <v>1911</v>
      </c>
      <c r="BF184" s="11" t="s">
        <v>64</v>
      </c>
      <c r="BG184" s="10" t="s">
        <v>2126</v>
      </c>
      <c r="BH184" s="11" t="s">
        <v>64</v>
      </c>
      <c r="BI184" s="10" t="s">
        <v>2440</v>
      </c>
      <c r="BJ184" s="8" t="s">
        <v>64</v>
      </c>
      <c r="BK184" s="10" t="s">
        <v>2440</v>
      </c>
      <c r="BL184" s="8" t="s">
        <v>64</v>
      </c>
      <c r="BM184" s="10" t="s">
        <v>2440</v>
      </c>
      <c r="BN184" s="8" t="s">
        <v>64</v>
      </c>
      <c r="BO184" s="10" t="s">
        <v>2440</v>
      </c>
      <c r="BP184" s="8" t="s">
        <v>64</v>
      </c>
      <c r="BQ184" s="101" t="s">
        <v>2440</v>
      </c>
    </row>
    <row r="185" spans="1:69" s="8" customFormat="1" ht="56" x14ac:dyDescent="0.35">
      <c r="A185" s="11" t="s">
        <v>1035</v>
      </c>
      <c r="B185" s="8" t="s">
        <v>63</v>
      </c>
      <c r="C185" s="8" t="s">
        <v>63</v>
      </c>
      <c r="D185" s="30">
        <v>10003022</v>
      </c>
      <c r="E185" s="11" t="s">
        <v>1036</v>
      </c>
      <c r="F185" s="11" t="s">
        <v>1037</v>
      </c>
      <c r="G185" s="5" t="s">
        <v>1038</v>
      </c>
      <c r="H185" s="8" t="s">
        <v>72</v>
      </c>
      <c r="I185" s="8" t="s">
        <v>62</v>
      </c>
      <c r="J185" s="8" t="s">
        <v>63</v>
      </c>
      <c r="K185" s="8" t="s">
        <v>63</v>
      </c>
      <c r="L185" s="8" t="s">
        <v>66</v>
      </c>
      <c r="M185" s="7" t="s">
        <v>2864</v>
      </c>
      <c r="N185" s="8" t="s">
        <v>63</v>
      </c>
      <c r="O185" s="8" t="s">
        <v>63</v>
      </c>
      <c r="P185" s="8" t="s">
        <v>64</v>
      </c>
      <c r="Q185" s="8" t="s">
        <v>68</v>
      </c>
      <c r="R185" s="8" t="s">
        <v>68</v>
      </c>
      <c r="S185" s="8" t="s">
        <v>63</v>
      </c>
      <c r="T185" s="8" t="s">
        <v>63</v>
      </c>
      <c r="U185" s="8" t="s">
        <v>67</v>
      </c>
      <c r="V185" s="8" t="s">
        <v>67</v>
      </c>
      <c r="W185" s="7" t="s">
        <v>67</v>
      </c>
      <c r="X185" s="8" t="s">
        <v>67</v>
      </c>
      <c r="Y185" s="8" t="s">
        <v>67</v>
      </c>
      <c r="Z185" s="8" t="s">
        <v>67</v>
      </c>
      <c r="AA185" s="8" t="s">
        <v>67</v>
      </c>
      <c r="AB185" s="8" t="s">
        <v>67</v>
      </c>
      <c r="AC185" s="8" t="s">
        <v>67</v>
      </c>
      <c r="AD185" s="8" t="s">
        <v>67</v>
      </c>
      <c r="AE185" s="8" t="s">
        <v>67</v>
      </c>
      <c r="AF185" s="8" t="s">
        <v>67</v>
      </c>
      <c r="AG185" s="8" t="s">
        <v>67</v>
      </c>
      <c r="AH185" s="8" t="s">
        <v>67</v>
      </c>
      <c r="AI185" s="8" t="s">
        <v>67</v>
      </c>
      <c r="AJ185" s="8" t="s">
        <v>67</v>
      </c>
      <c r="AK185" s="8" t="s">
        <v>67</v>
      </c>
      <c r="AL185" s="8" t="s">
        <v>67</v>
      </c>
      <c r="AM185" s="8" t="s">
        <v>67</v>
      </c>
      <c r="AN185" s="8" t="s">
        <v>67</v>
      </c>
      <c r="AO185" s="8" t="s">
        <v>67</v>
      </c>
      <c r="AP185" s="8" t="s">
        <v>67</v>
      </c>
      <c r="AQ185" s="8" t="s">
        <v>67</v>
      </c>
      <c r="AR185" s="8" t="s">
        <v>67</v>
      </c>
      <c r="AS185" s="8" t="s">
        <v>67</v>
      </c>
      <c r="AT185" s="8" t="s">
        <v>67</v>
      </c>
      <c r="AU185" s="8" t="s">
        <v>67</v>
      </c>
      <c r="AV185" s="8" t="s">
        <v>67</v>
      </c>
      <c r="AW185" s="8" t="s">
        <v>67</v>
      </c>
      <c r="AX185" s="8" t="s">
        <v>67</v>
      </c>
      <c r="AY185" s="8" t="s">
        <v>67</v>
      </c>
      <c r="AZ185" s="8" t="s">
        <v>67</v>
      </c>
      <c r="BA185" s="8" t="s">
        <v>67</v>
      </c>
      <c r="BB185" s="8" t="s">
        <v>64</v>
      </c>
      <c r="BC185" s="10" t="s">
        <v>1039</v>
      </c>
      <c r="BD185" s="8" t="s">
        <v>64</v>
      </c>
      <c r="BE185" s="10" t="s">
        <v>1040</v>
      </c>
      <c r="BF185" s="11" t="s">
        <v>64</v>
      </c>
      <c r="BG185" s="10" t="s">
        <v>2205</v>
      </c>
      <c r="BH185" s="11" t="s">
        <v>64</v>
      </c>
      <c r="BI185" s="10" t="s">
        <v>2441</v>
      </c>
      <c r="BJ185" s="8" t="s">
        <v>64</v>
      </c>
      <c r="BK185" s="10" t="s">
        <v>2691</v>
      </c>
      <c r="BL185" s="8" t="s">
        <v>64</v>
      </c>
      <c r="BM185" s="10" t="s">
        <v>2691</v>
      </c>
      <c r="BN185" s="8" t="s">
        <v>64</v>
      </c>
      <c r="BO185" s="10" t="s">
        <v>3154</v>
      </c>
      <c r="BP185" s="8" t="s">
        <v>64</v>
      </c>
      <c r="BQ185" s="101" t="s">
        <v>3154</v>
      </c>
    </row>
    <row r="186" spans="1:69" s="8" customFormat="1" ht="70" x14ac:dyDescent="0.35">
      <c r="A186" s="11" t="s">
        <v>1041</v>
      </c>
      <c r="B186" s="8" t="s">
        <v>63</v>
      </c>
      <c r="C186" s="18" t="s">
        <v>1042</v>
      </c>
      <c r="D186" s="30">
        <v>10007137</v>
      </c>
      <c r="E186" s="11" t="s">
        <v>1043</v>
      </c>
      <c r="F186" s="11" t="s">
        <v>1044</v>
      </c>
      <c r="G186" s="5" t="s">
        <v>1045</v>
      </c>
      <c r="H186" s="8" t="s">
        <v>72</v>
      </c>
      <c r="I186" s="8" t="s">
        <v>62</v>
      </c>
      <c r="J186" s="8" t="s">
        <v>63</v>
      </c>
      <c r="K186" s="8" t="s">
        <v>63</v>
      </c>
      <c r="L186" s="8" t="s">
        <v>66</v>
      </c>
      <c r="M186" s="9" t="s">
        <v>2865</v>
      </c>
      <c r="N186" s="8" t="s">
        <v>75</v>
      </c>
      <c r="O186" s="8">
        <v>2014</v>
      </c>
      <c r="P186" s="8" t="s">
        <v>68</v>
      </c>
      <c r="Q186" s="8" t="s">
        <v>68</v>
      </c>
      <c r="R186" s="8" t="s">
        <v>64</v>
      </c>
      <c r="S186" s="8">
        <v>2005</v>
      </c>
      <c r="T186" s="8" t="s">
        <v>384</v>
      </c>
      <c r="U186" s="8" t="s">
        <v>67</v>
      </c>
      <c r="V186" s="8" t="s">
        <v>67</v>
      </c>
      <c r="W186" s="7" t="s">
        <v>67</v>
      </c>
      <c r="X186" s="8" t="s">
        <v>67</v>
      </c>
      <c r="Y186" s="8" t="s">
        <v>67</v>
      </c>
      <c r="Z186" s="8" t="s">
        <v>67</v>
      </c>
      <c r="AA186" s="8" t="s">
        <v>67</v>
      </c>
      <c r="AB186" s="8" t="s">
        <v>67</v>
      </c>
      <c r="AC186" s="8" t="s">
        <v>67</v>
      </c>
      <c r="AD186" s="8" t="s">
        <v>67</v>
      </c>
      <c r="AE186" s="8" t="s">
        <v>67</v>
      </c>
      <c r="AF186" s="8" t="s">
        <v>67</v>
      </c>
      <c r="AG186" s="8" t="s">
        <v>67</v>
      </c>
      <c r="AH186" s="8" t="s">
        <v>67</v>
      </c>
      <c r="AI186" s="8" t="s">
        <v>67</v>
      </c>
      <c r="AJ186" s="8" t="s">
        <v>67</v>
      </c>
      <c r="AK186" s="8" t="s">
        <v>67</v>
      </c>
      <c r="AL186" s="8" t="s">
        <v>67</v>
      </c>
      <c r="AM186" s="8" t="s">
        <v>67</v>
      </c>
      <c r="AN186" s="8" t="s">
        <v>67</v>
      </c>
      <c r="AO186" s="8" t="s">
        <v>67</v>
      </c>
      <c r="AP186" s="8" t="s">
        <v>67</v>
      </c>
      <c r="AQ186" s="8" t="s">
        <v>67</v>
      </c>
      <c r="AR186" s="8" t="s">
        <v>67</v>
      </c>
      <c r="AS186" s="8" t="s">
        <v>67</v>
      </c>
      <c r="AT186" s="8" t="s">
        <v>67</v>
      </c>
      <c r="AU186" s="8" t="s">
        <v>67</v>
      </c>
      <c r="AV186" s="8" t="s">
        <v>67</v>
      </c>
      <c r="AW186" s="8" t="s">
        <v>67</v>
      </c>
      <c r="AX186" s="8" t="s">
        <v>67</v>
      </c>
      <c r="AY186" s="8" t="s">
        <v>67</v>
      </c>
      <c r="AZ186" s="8" t="s">
        <v>67</v>
      </c>
      <c r="BA186" s="8" t="s">
        <v>67</v>
      </c>
      <c r="BB186" s="8" t="s">
        <v>64</v>
      </c>
      <c r="BC186" s="10" t="s">
        <v>1046</v>
      </c>
      <c r="BD186" s="8" t="s">
        <v>64</v>
      </c>
      <c r="BE186" s="10" t="s">
        <v>1046</v>
      </c>
      <c r="BF186" s="11" t="s">
        <v>64</v>
      </c>
      <c r="BG186" s="10" t="s">
        <v>1046</v>
      </c>
      <c r="BH186" s="11" t="s">
        <v>64</v>
      </c>
      <c r="BI186" s="10" t="s">
        <v>2442</v>
      </c>
      <c r="BJ186" s="8" t="s">
        <v>64</v>
      </c>
      <c r="BK186" s="10" t="s">
        <v>2442</v>
      </c>
      <c r="BL186" s="8" t="s">
        <v>64</v>
      </c>
      <c r="BM186" s="10" t="s">
        <v>2442</v>
      </c>
      <c r="BN186" s="8" t="s">
        <v>64</v>
      </c>
      <c r="BO186" s="22" t="s">
        <v>3190</v>
      </c>
      <c r="BP186" s="8" t="s">
        <v>64</v>
      </c>
      <c r="BQ186" s="102" t="s">
        <v>3190</v>
      </c>
    </row>
    <row r="187" spans="1:69" s="8" customFormat="1" ht="70" x14ac:dyDescent="0.35">
      <c r="A187" s="11" t="s">
        <v>1047</v>
      </c>
      <c r="B187" s="8" t="s">
        <v>63</v>
      </c>
      <c r="C187" s="8" t="s">
        <v>63</v>
      </c>
      <c r="D187" s="30">
        <v>10007785</v>
      </c>
      <c r="E187" s="11" t="s">
        <v>1048</v>
      </c>
      <c r="F187" s="11" t="s">
        <v>1049</v>
      </c>
      <c r="G187" s="5" t="s">
        <v>1050</v>
      </c>
      <c r="H187" s="8" t="s">
        <v>72</v>
      </c>
      <c r="I187" s="8" t="s">
        <v>62</v>
      </c>
      <c r="J187" s="8" t="s">
        <v>63</v>
      </c>
      <c r="K187" s="8" t="s">
        <v>63</v>
      </c>
      <c r="L187" s="8" t="s">
        <v>66</v>
      </c>
      <c r="M187" s="9" t="s">
        <v>2865</v>
      </c>
      <c r="N187" s="8" t="s">
        <v>75</v>
      </c>
      <c r="O187" s="8">
        <v>1966</v>
      </c>
      <c r="P187" s="8" t="s">
        <v>68</v>
      </c>
      <c r="Q187" s="8" t="s">
        <v>64</v>
      </c>
      <c r="R187" s="8" t="s">
        <v>64</v>
      </c>
      <c r="S187" s="8">
        <v>1966</v>
      </c>
      <c r="T187" s="8" t="s">
        <v>77</v>
      </c>
      <c r="U187" s="8" t="s">
        <v>67</v>
      </c>
      <c r="V187" s="8" t="s">
        <v>67</v>
      </c>
      <c r="W187" s="7" t="s">
        <v>67</v>
      </c>
      <c r="X187" s="8" t="s">
        <v>67</v>
      </c>
      <c r="Y187" s="8" t="s">
        <v>67</v>
      </c>
      <c r="Z187" s="8" t="s">
        <v>67</v>
      </c>
      <c r="AA187" s="8" t="s">
        <v>67</v>
      </c>
      <c r="AB187" s="8" t="s">
        <v>67</v>
      </c>
      <c r="AC187" s="8" t="s">
        <v>67</v>
      </c>
      <c r="AD187" s="8" t="s">
        <v>67</v>
      </c>
      <c r="AE187" s="8" t="s">
        <v>67</v>
      </c>
      <c r="AF187" s="8" t="s">
        <v>67</v>
      </c>
      <c r="AG187" s="8" t="s">
        <v>67</v>
      </c>
      <c r="AH187" s="8" t="s">
        <v>67</v>
      </c>
      <c r="AI187" s="8" t="s">
        <v>67</v>
      </c>
      <c r="AJ187" s="8" t="s">
        <v>67</v>
      </c>
      <c r="AK187" s="8" t="s">
        <v>67</v>
      </c>
      <c r="AL187" s="8" t="s">
        <v>67</v>
      </c>
      <c r="AM187" s="8" t="s">
        <v>67</v>
      </c>
      <c r="AN187" s="8" t="s">
        <v>67</v>
      </c>
      <c r="AO187" s="8" t="s">
        <v>67</v>
      </c>
      <c r="AP187" s="8" t="s">
        <v>67</v>
      </c>
      <c r="AQ187" s="8" t="s">
        <v>67</v>
      </c>
      <c r="AR187" s="8" t="s">
        <v>67</v>
      </c>
      <c r="AS187" s="8" t="s">
        <v>67</v>
      </c>
      <c r="AT187" s="8" t="s">
        <v>67</v>
      </c>
      <c r="AU187" s="8" t="s">
        <v>67</v>
      </c>
      <c r="AV187" s="8" t="s">
        <v>67</v>
      </c>
      <c r="AW187" s="8" t="s">
        <v>67</v>
      </c>
      <c r="AX187" s="8" t="s">
        <v>67</v>
      </c>
      <c r="AY187" s="8" t="s">
        <v>67</v>
      </c>
      <c r="AZ187" s="8" t="s">
        <v>67</v>
      </c>
      <c r="BA187" s="8" t="s">
        <v>67</v>
      </c>
      <c r="BB187" s="8" t="s">
        <v>64</v>
      </c>
      <c r="BC187" s="10" t="s">
        <v>1051</v>
      </c>
      <c r="BD187" s="8" t="s">
        <v>64</v>
      </c>
      <c r="BE187" s="10" t="s">
        <v>2493</v>
      </c>
      <c r="BF187" s="11" t="s">
        <v>64</v>
      </c>
      <c r="BG187" s="10" t="s">
        <v>2226</v>
      </c>
      <c r="BH187" s="11" t="s">
        <v>64</v>
      </c>
      <c r="BI187" s="10" t="s">
        <v>2443</v>
      </c>
      <c r="BJ187" s="8" t="s">
        <v>64</v>
      </c>
      <c r="BK187" s="10" t="s">
        <v>2443</v>
      </c>
      <c r="BL187" s="8" t="s">
        <v>64</v>
      </c>
      <c r="BM187" s="10" t="s">
        <v>2443</v>
      </c>
      <c r="BN187" s="8" t="s">
        <v>64</v>
      </c>
      <c r="BO187" s="10" t="s">
        <v>2443</v>
      </c>
      <c r="BP187" s="8" t="s">
        <v>64</v>
      </c>
      <c r="BQ187" s="101" t="s">
        <v>2443</v>
      </c>
    </row>
    <row r="188" spans="1:69" s="8" customFormat="1" ht="70" x14ac:dyDescent="0.35">
      <c r="A188" s="11" t="s">
        <v>1052</v>
      </c>
      <c r="B188" s="8" t="s">
        <v>63</v>
      </c>
      <c r="C188" s="8" t="s">
        <v>63</v>
      </c>
      <c r="D188" s="30">
        <v>10007842</v>
      </c>
      <c r="E188" s="11" t="s">
        <v>1053</v>
      </c>
      <c r="F188" s="11" t="s">
        <v>1054</v>
      </c>
      <c r="G188" s="5" t="s">
        <v>1055</v>
      </c>
      <c r="H188" s="8" t="s">
        <v>72</v>
      </c>
      <c r="I188" s="8" t="s">
        <v>62</v>
      </c>
      <c r="J188" s="8" t="s">
        <v>63</v>
      </c>
      <c r="K188" s="8" t="s">
        <v>63</v>
      </c>
      <c r="L188" s="8" t="s">
        <v>66</v>
      </c>
      <c r="M188" s="9" t="s">
        <v>2865</v>
      </c>
      <c r="N188" s="8" t="s">
        <v>75</v>
      </c>
      <c r="O188" s="8">
        <v>2019</v>
      </c>
      <c r="P188" s="8" t="s">
        <v>64</v>
      </c>
      <c r="Q188" s="8" t="s">
        <v>68</v>
      </c>
      <c r="R188" s="8" t="s">
        <v>64</v>
      </c>
      <c r="S188" s="8">
        <v>2007</v>
      </c>
      <c r="T188" s="11" t="s">
        <v>384</v>
      </c>
      <c r="U188" s="8" t="s">
        <v>67</v>
      </c>
      <c r="V188" s="8" t="s">
        <v>67</v>
      </c>
      <c r="W188" s="7" t="s">
        <v>67</v>
      </c>
      <c r="X188" s="8" t="s">
        <v>67</v>
      </c>
      <c r="Y188" s="8" t="s">
        <v>67</v>
      </c>
      <c r="Z188" s="8" t="s">
        <v>67</v>
      </c>
      <c r="AA188" s="8" t="s">
        <v>67</v>
      </c>
      <c r="AB188" s="10" t="s">
        <v>3006</v>
      </c>
      <c r="AC188" s="8" t="s">
        <v>67</v>
      </c>
      <c r="AD188" s="8" t="s">
        <v>67</v>
      </c>
      <c r="AE188" s="8" t="s">
        <v>67</v>
      </c>
      <c r="AF188" s="8" t="s">
        <v>67</v>
      </c>
      <c r="AG188" s="8" t="s">
        <v>67</v>
      </c>
      <c r="AH188" s="8" t="s">
        <v>67</v>
      </c>
      <c r="AI188" s="8" t="s">
        <v>67</v>
      </c>
      <c r="AJ188" s="8" t="s">
        <v>67</v>
      </c>
      <c r="AK188" s="8" t="s">
        <v>67</v>
      </c>
      <c r="AL188" s="8" t="s">
        <v>67</v>
      </c>
      <c r="AM188" s="8" t="s">
        <v>67</v>
      </c>
      <c r="AN188" s="8" t="s">
        <v>67</v>
      </c>
      <c r="AO188" s="8" t="s">
        <v>67</v>
      </c>
      <c r="AP188" s="8" t="s">
        <v>67</v>
      </c>
      <c r="AQ188" s="8" t="s">
        <v>67</v>
      </c>
      <c r="AR188" s="8" t="s">
        <v>67</v>
      </c>
      <c r="AS188" s="8" t="s">
        <v>67</v>
      </c>
      <c r="AT188" s="8" t="s">
        <v>67</v>
      </c>
      <c r="AU188" s="8" t="s">
        <v>67</v>
      </c>
      <c r="AV188" s="8" t="s">
        <v>67</v>
      </c>
      <c r="AW188" s="8" t="s">
        <v>67</v>
      </c>
      <c r="AX188" s="8" t="s">
        <v>67</v>
      </c>
      <c r="AY188" s="8" t="s">
        <v>67</v>
      </c>
      <c r="AZ188" s="8" t="s">
        <v>67</v>
      </c>
      <c r="BA188" s="8" t="s">
        <v>67</v>
      </c>
      <c r="BB188" s="8" t="s">
        <v>64</v>
      </c>
      <c r="BC188" s="10" t="s">
        <v>1056</v>
      </c>
      <c r="BD188" s="8" t="s">
        <v>64</v>
      </c>
      <c r="BE188" s="10" t="s">
        <v>1881</v>
      </c>
      <c r="BF188" s="11" t="s">
        <v>64</v>
      </c>
      <c r="BG188" s="10" t="s">
        <v>1881</v>
      </c>
      <c r="BH188" s="11" t="s">
        <v>64</v>
      </c>
      <c r="BI188" s="10" t="s">
        <v>2444</v>
      </c>
      <c r="BJ188" s="8" t="s">
        <v>64</v>
      </c>
      <c r="BK188" s="10" t="s">
        <v>2444</v>
      </c>
      <c r="BL188" s="8" t="s">
        <v>64</v>
      </c>
      <c r="BM188" s="10" t="s">
        <v>3088</v>
      </c>
      <c r="BN188" s="8" t="s">
        <v>64</v>
      </c>
      <c r="BO188" s="10" t="s">
        <v>3088</v>
      </c>
      <c r="BP188" s="8" t="s">
        <v>64</v>
      </c>
      <c r="BQ188" s="101" t="s">
        <v>3088</v>
      </c>
    </row>
    <row r="189" spans="1:69" s="8" customFormat="1" ht="70" x14ac:dyDescent="0.35">
      <c r="A189" s="11" t="s">
        <v>1057</v>
      </c>
      <c r="B189" s="8" t="s">
        <v>63</v>
      </c>
      <c r="C189" s="8" t="s">
        <v>63</v>
      </c>
      <c r="D189" s="30">
        <v>10001467</v>
      </c>
      <c r="E189" s="11" t="s">
        <v>1058</v>
      </c>
      <c r="F189" s="11" t="s">
        <v>1059</v>
      </c>
      <c r="G189" s="5" t="s">
        <v>1060</v>
      </c>
      <c r="H189" s="8" t="s">
        <v>72</v>
      </c>
      <c r="I189" s="8" t="s">
        <v>62</v>
      </c>
      <c r="J189" s="8" t="s">
        <v>63</v>
      </c>
      <c r="K189" s="10" t="s">
        <v>1061</v>
      </c>
      <c r="L189" s="8" t="s">
        <v>528</v>
      </c>
      <c r="M189" s="7" t="s">
        <v>2864</v>
      </c>
      <c r="N189" s="8" t="s">
        <v>63</v>
      </c>
      <c r="O189" s="8" t="s">
        <v>63</v>
      </c>
      <c r="P189" s="8" t="s">
        <v>64</v>
      </c>
      <c r="Q189" s="8" t="s">
        <v>64</v>
      </c>
      <c r="R189" s="8" t="s">
        <v>68</v>
      </c>
      <c r="S189" s="8" t="s">
        <v>63</v>
      </c>
      <c r="T189" s="8" t="s">
        <v>63</v>
      </c>
      <c r="U189" s="8" t="s">
        <v>67</v>
      </c>
      <c r="V189" s="8" t="s">
        <v>67</v>
      </c>
      <c r="W189" s="7" t="s">
        <v>67</v>
      </c>
      <c r="X189" s="8" t="s">
        <v>67</v>
      </c>
      <c r="Y189" s="8" t="s">
        <v>67</v>
      </c>
      <c r="Z189" s="8" t="s">
        <v>67</v>
      </c>
      <c r="AA189" s="8" t="s">
        <v>67</v>
      </c>
      <c r="AB189" s="8" t="s">
        <v>67</v>
      </c>
      <c r="AC189" s="8" t="s">
        <v>67</v>
      </c>
      <c r="AD189" s="8" t="s">
        <v>67</v>
      </c>
      <c r="AE189" s="8" t="s">
        <v>67</v>
      </c>
      <c r="AF189" s="8" t="s">
        <v>67</v>
      </c>
      <c r="AG189" s="8" t="s">
        <v>67</v>
      </c>
      <c r="AH189" s="8" t="s">
        <v>67</v>
      </c>
      <c r="AI189" s="8" t="s">
        <v>67</v>
      </c>
      <c r="AJ189" s="8" t="s">
        <v>67</v>
      </c>
      <c r="AK189" s="8" t="s">
        <v>67</v>
      </c>
      <c r="AL189" s="8" t="s">
        <v>67</v>
      </c>
      <c r="AM189" s="8" t="s">
        <v>67</v>
      </c>
      <c r="AN189" s="8" t="s">
        <v>67</v>
      </c>
      <c r="AO189" s="8" t="s">
        <v>67</v>
      </c>
      <c r="AP189" s="8" t="s">
        <v>67</v>
      </c>
      <c r="AQ189" s="8" t="s">
        <v>67</v>
      </c>
      <c r="AR189" s="8" t="s">
        <v>67</v>
      </c>
      <c r="AS189" s="8" t="s">
        <v>67</v>
      </c>
      <c r="AT189" s="8" t="s">
        <v>67</v>
      </c>
      <c r="AU189" s="8" t="s">
        <v>67</v>
      </c>
      <c r="AV189" s="8" t="s">
        <v>67</v>
      </c>
      <c r="AW189" s="8" t="s">
        <v>67</v>
      </c>
      <c r="AX189" s="8" t="s">
        <v>67</v>
      </c>
      <c r="AY189" s="8" t="s">
        <v>67</v>
      </c>
      <c r="AZ189" s="8" t="s">
        <v>67</v>
      </c>
      <c r="BA189" s="8" t="s">
        <v>67</v>
      </c>
      <c r="BB189" s="8" t="s">
        <v>63</v>
      </c>
      <c r="BC189" s="8" t="s">
        <v>63</v>
      </c>
      <c r="BD189" s="16" t="s">
        <v>310</v>
      </c>
      <c r="BE189" s="16" t="s">
        <v>310</v>
      </c>
      <c r="BF189" s="11" t="s">
        <v>63</v>
      </c>
      <c r="BG189" s="8" t="s">
        <v>63</v>
      </c>
      <c r="BH189" s="11" t="s">
        <v>63</v>
      </c>
      <c r="BI189" s="11" t="s">
        <v>63</v>
      </c>
      <c r="BJ189" s="8" t="s">
        <v>63</v>
      </c>
      <c r="BK189" s="11" t="s">
        <v>63</v>
      </c>
      <c r="BM189" s="11"/>
      <c r="BO189" s="10"/>
      <c r="BQ189" s="11"/>
    </row>
    <row r="190" spans="1:69" s="8" customFormat="1" ht="56" x14ac:dyDescent="0.35">
      <c r="A190" s="11" t="s">
        <v>1062</v>
      </c>
      <c r="B190" s="8" t="s">
        <v>63</v>
      </c>
      <c r="C190" s="2" t="s">
        <v>1063</v>
      </c>
      <c r="D190" s="30">
        <v>10007144</v>
      </c>
      <c r="E190" s="11" t="s">
        <v>1064</v>
      </c>
      <c r="F190" s="11" t="s">
        <v>1065</v>
      </c>
      <c r="G190" s="5" t="s">
        <v>1066</v>
      </c>
      <c r="H190" s="8" t="s">
        <v>72</v>
      </c>
      <c r="I190" s="8" t="s">
        <v>62</v>
      </c>
      <c r="J190" s="8" t="s">
        <v>63</v>
      </c>
      <c r="K190" s="8" t="s">
        <v>63</v>
      </c>
      <c r="L190" s="8" t="s">
        <v>66</v>
      </c>
      <c r="M190" s="9" t="s">
        <v>2865</v>
      </c>
      <c r="N190" s="8" t="s">
        <v>75</v>
      </c>
      <c r="O190" s="8">
        <v>1992</v>
      </c>
      <c r="P190" s="8" t="s">
        <v>68</v>
      </c>
      <c r="Q190" s="8" t="s">
        <v>68</v>
      </c>
      <c r="R190" s="8" t="s">
        <v>64</v>
      </c>
      <c r="S190" s="8">
        <v>1992</v>
      </c>
      <c r="T190" s="8" t="s">
        <v>116</v>
      </c>
      <c r="U190" s="8" t="s">
        <v>67</v>
      </c>
      <c r="V190" s="8" t="s">
        <v>67</v>
      </c>
      <c r="W190" s="7" t="s">
        <v>67</v>
      </c>
      <c r="X190" s="8" t="s">
        <v>67</v>
      </c>
      <c r="Y190" s="8" t="s">
        <v>67</v>
      </c>
      <c r="Z190" s="8" t="s">
        <v>67</v>
      </c>
      <c r="AA190" s="8" t="s">
        <v>67</v>
      </c>
      <c r="AB190" s="8" t="s">
        <v>67</v>
      </c>
      <c r="AC190" s="8" t="s">
        <v>67</v>
      </c>
      <c r="AD190" s="8" t="s">
        <v>67</v>
      </c>
      <c r="AE190" s="8" t="s">
        <v>67</v>
      </c>
      <c r="AF190" s="8" t="s">
        <v>67</v>
      </c>
      <c r="AG190" s="8" t="s">
        <v>67</v>
      </c>
      <c r="AH190" s="8" t="s">
        <v>67</v>
      </c>
      <c r="AI190" s="8" t="s">
        <v>67</v>
      </c>
      <c r="AJ190" s="8" t="s">
        <v>67</v>
      </c>
      <c r="AK190" s="8" t="s">
        <v>67</v>
      </c>
      <c r="AL190" s="8" t="s">
        <v>67</v>
      </c>
      <c r="AM190" s="8" t="s">
        <v>67</v>
      </c>
      <c r="AN190" s="8" t="s">
        <v>67</v>
      </c>
      <c r="AO190" s="8" t="s">
        <v>67</v>
      </c>
      <c r="AP190" s="8" t="s">
        <v>67</v>
      </c>
      <c r="AQ190" s="8" t="s">
        <v>67</v>
      </c>
      <c r="AR190" s="8" t="s">
        <v>67</v>
      </c>
      <c r="AS190" s="8" t="s">
        <v>67</v>
      </c>
      <c r="AT190" s="8" t="s">
        <v>67</v>
      </c>
      <c r="AU190" s="8" t="s">
        <v>67</v>
      </c>
      <c r="AV190" s="8" t="s">
        <v>67</v>
      </c>
      <c r="AW190" s="8" t="s">
        <v>67</v>
      </c>
      <c r="AX190" s="8" t="s">
        <v>67</v>
      </c>
      <c r="AY190" s="8" t="s">
        <v>67</v>
      </c>
      <c r="AZ190" s="8" t="s">
        <v>67</v>
      </c>
      <c r="BA190" s="8" t="s">
        <v>67</v>
      </c>
      <c r="BB190" s="8" t="s">
        <v>64</v>
      </c>
      <c r="BC190" s="10" t="s">
        <v>1067</v>
      </c>
      <c r="BD190" s="8" t="s">
        <v>64</v>
      </c>
      <c r="BE190" s="10" t="s">
        <v>1953</v>
      </c>
      <c r="BF190" s="11" t="s">
        <v>64</v>
      </c>
      <c r="BG190" s="10" t="s">
        <v>2292</v>
      </c>
      <c r="BH190" s="11" t="s">
        <v>64</v>
      </c>
      <c r="BI190" s="10" t="s">
        <v>2445</v>
      </c>
      <c r="BJ190" s="8" t="s">
        <v>64</v>
      </c>
      <c r="BK190" s="10" t="s">
        <v>2445</v>
      </c>
      <c r="BL190" s="8" t="s">
        <v>64</v>
      </c>
      <c r="BM190" s="10" t="s">
        <v>2931</v>
      </c>
      <c r="BN190" s="8" t="s">
        <v>64</v>
      </c>
      <c r="BO190" s="10" t="s">
        <v>2931</v>
      </c>
      <c r="BP190" s="8" t="s">
        <v>64</v>
      </c>
      <c r="BQ190" s="101" t="s">
        <v>2931</v>
      </c>
    </row>
    <row r="191" spans="1:69" s="8" customFormat="1" ht="58.5" customHeight="1" x14ac:dyDescent="0.35">
      <c r="A191" s="11" t="s">
        <v>1069</v>
      </c>
      <c r="B191" s="8" t="s">
        <v>63</v>
      </c>
      <c r="C191" s="8" t="s">
        <v>63</v>
      </c>
      <c r="D191" s="30">
        <v>10003867</v>
      </c>
      <c r="E191" s="11" t="s">
        <v>1070</v>
      </c>
      <c r="F191" s="11" t="s">
        <v>1071</v>
      </c>
      <c r="G191" s="5" t="s">
        <v>1072</v>
      </c>
      <c r="H191" s="8" t="s">
        <v>72</v>
      </c>
      <c r="I191" s="8" t="s">
        <v>62</v>
      </c>
      <c r="J191" s="8" t="s">
        <v>63</v>
      </c>
      <c r="K191" s="10" t="s">
        <v>1073</v>
      </c>
      <c r="L191" s="8" t="s">
        <v>528</v>
      </c>
      <c r="M191" s="9" t="s">
        <v>2865</v>
      </c>
      <c r="N191" s="8" t="s">
        <v>63</v>
      </c>
      <c r="O191" s="8" t="s">
        <v>63</v>
      </c>
      <c r="P191" s="8" t="s">
        <v>64</v>
      </c>
      <c r="Q191" s="8" t="s">
        <v>64</v>
      </c>
      <c r="R191" s="8" t="s">
        <v>68</v>
      </c>
      <c r="S191" s="8" t="s">
        <v>63</v>
      </c>
      <c r="T191" s="8" t="s">
        <v>63</v>
      </c>
      <c r="U191" s="8" t="s">
        <v>67</v>
      </c>
      <c r="V191" s="8" t="s">
        <v>67</v>
      </c>
      <c r="W191" s="7" t="s">
        <v>67</v>
      </c>
      <c r="X191" s="8" t="s">
        <v>67</v>
      </c>
      <c r="Y191" s="8" t="s">
        <v>67</v>
      </c>
      <c r="Z191" s="8" t="s">
        <v>67</v>
      </c>
      <c r="AA191" s="8" t="s">
        <v>67</v>
      </c>
      <c r="AB191" s="8" t="s">
        <v>67</v>
      </c>
      <c r="AC191" s="8" t="s">
        <v>67</v>
      </c>
      <c r="AD191" s="8" t="s">
        <v>67</v>
      </c>
      <c r="AE191" s="8" t="s">
        <v>67</v>
      </c>
      <c r="AF191" s="8" t="s">
        <v>67</v>
      </c>
      <c r="AG191" s="8" t="s">
        <v>67</v>
      </c>
      <c r="AH191" s="8" t="s">
        <v>67</v>
      </c>
      <c r="AI191" s="8" t="s">
        <v>67</v>
      </c>
      <c r="AJ191" s="8" t="s">
        <v>67</v>
      </c>
      <c r="AK191" s="8" t="s">
        <v>67</v>
      </c>
      <c r="AL191" s="8" t="s">
        <v>67</v>
      </c>
      <c r="AM191" s="8" t="s">
        <v>67</v>
      </c>
      <c r="AN191" s="8" t="s">
        <v>67</v>
      </c>
      <c r="AO191" s="8" t="s">
        <v>67</v>
      </c>
      <c r="AP191" s="8" t="s">
        <v>67</v>
      </c>
      <c r="AQ191" s="8" t="s">
        <v>67</v>
      </c>
      <c r="AR191" s="8" t="s">
        <v>67</v>
      </c>
      <c r="AS191" s="8" t="s">
        <v>67</v>
      </c>
      <c r="AT191" s="8" t="s">
        <v>67</v>
      </c>
      <c r="AU191" s="8" t="s">
        <v>67</v>
      </c>
      <c r="AV191" s="8" t="s">
        <v>67</v>
      </c>
      <c r="AW191" s="8" t="s">
        <v>67</v>
      </c>
      <c r="AX191" s="8" t="s">
        <v>67</v>
      </c>
      <c r="AY191" s="8" t="s">
        <v>67</v>
      </c>
      <c r="AZ191" s="8" t="s">
        <v>67</v>
      </c>
      <c r="BA191" s="8" t="s">
        <v>67</v>
      </c>
      <c r="BB191" s="8" t="s">
        <v>63</v>
      </c>
      <c r="BC191" s="8" t="s">
        <v>63</v>
      </c>
      <c r="BD191" s="16" t="s">
        <v>310</v>
      </c>
      <c r="BE191" s="16" t="s">
        <v>310</v>
      </c>
      <c r="BF191" s="11" t="s">
        <v>63</v>
      </c>
      <c r="BG191" s="8" t="s">
        <v>63</v>
      </c>
      <c r="BH191" s="11" t="s">
        <v>63</v>
      </c>
      <c r="BI191" s="11" t="s">
        <v>63</v>
      </c>
      <c r="BJ191" s="8" t="s">
        <v>63</v>
      </c>
      <c r="BK191" s="11" t="s">
        <v>63</v>
      </c>
      <c r="BM191" s="11"/>
      <c r="BO191" s="10"/>
      <c r="BQ191" s="11"/>
    </row>
    <row r="192" spans="1:69" s="8" customFormat="1" ht="70" x14ac:dyDescent="0.35">
      <c r="A192" s="11" t="s">
        <v>1074</v>
      </c>
      <c r="B192" s="8" t="s">
        <v>63</v>
      </c>
      <c r="C192" s="8" t="s">
        <v>63</v>
      </c>
      <c r="D192" s="30">
        <v>10007797</v>
      </c>
      <c r="E192" s="11" t="s">
        <v>1075</v>
      </c>
      <c r="F192" s="11" t="s">
        <v>1076</v>
      </c>
      <c r="G192" s="5" t="s">
        <v>1077</v>
      </c>
      <c r="H192" s="8" t="s">
        <v>72</v>
      </c>
      <c r="I192" s="8" t="s">
        <v>62</v>
      </c>
      <c r="J192" s="8" t="s">
        <v>63</v>
      </c>
      <c r="K192" s="10" t="s">
        <v>1078</v>
      </c>
      <c r="L192" s="8" t="s">
        <v>528</v>
      </c>
      <c r="M192" s="7" t="s">
        <v>2864</v>
      </c>
      <c r="N192" s="8" t="s">
        <v>75</v>
      </c>
      <c r="O192" s="8">
        <v>1836</v>
      </c>
      <c r="P192" s="8" t="s">
        <v>68</v>
      </c>
      <c r="Q192" s="8" t="s">
        <v>68</v>
      </c>
      <c r="R192" s="8" t="s">
        <v>64</v>
      </c>
      <c r="S192" s="8">
        <v>1836</v>
      </c>
      <c r="T192" s="8" t="s">
        <v>77</v>
      </c>
      <c r="U192" s="8" t="s">
        <v>67</v>
      </c>
      <c r="V192" s="8" t="s">
        <v>67</v>
      </c>
      <c r="W192" s="7" t="s">
        <v>67</v>
      </c>
      <c r="X192" s="8" t="s">
        <v>67</v>
      </c>
      <c r="Y192" s="8" t="s">
        <v>67</v>
      </c>
      <c r="Z192" s="8" t="s">
        <v>67</v>
      </c>
      <c r="AA192" s="8" t="s">
        <v>67</v>
      </c>
      <c r="AB192" s="8" t="s">
        <v>67</v>
      </c>
      <c r="AC192" s="8" t="s">
        <v>67</v>
      </c>
      <c r="AD192" s="8" t="s">
        <v>67</v>
      </c>
      <c r="AE192" s="8" t="s">
        <v>67</v>
      </c>
      <c r="AF192" s="8" t="s">
        <v>67</v>
      </c>
      <c r="AG192" s="8" t="s">
        <v>67</v>
      </c>
      <c r="AH192" s="8" t="s">
        <v>67</v>
      </c>
      <c r="AI192" s="8" t="s">
        <v>67</v>
      </c>
      <c r="AJ192" s="8" t="s">
        <v>67</v>
      </c>
      <c r="AK192" s="8" t="s">
        <v>67</v>
      </c>
      <c r="AL192" s="8" t="s">
        <v>67</v>
      </c>
      <c r="AM192" s="8" t="s">
        <v>67</v>
      </c>
      <c r="AN192" s="8" t="s">
        <v>67</v>
      </c>
      <c r="AO192" s="8" t="s">
        <v>67</v>
      </c>
      <c r="AP192" s="8" t="s">
        <v>67</v>
      </c>
      <c r="AQ192" s="8" t="s">
        <v>67</v>
      </c>
      <c r="AR192" s="8" t="s">
        <v>67</v>
      </c>
      <c r="AS192" s="8" t="s">
        <v>67</v>
      </c>
      <c r="AT192" s="8" t="s">
        <v>67</v>
      </c>
      <c r="AU192" s="8" t="s">
        <v>67</v>
      </c>
      <c r="AV192" s="8" t="s">
        <v>67</v>
      </c>
      <c r="AW192" s="8" t="s">
        <v>67</v>
      </c>
      <c r="AX192" s="8" t="s">
        <v>67</v>
      </c>
      <c r="AY192" s="8" t="s">
        <v>67</v>
      </c>
      <c r="AZ192" s="8" t="s">
        <v>67</v>
      </c>
      <c r="BA192" s="8" t="s">
        <v>67</v>
      </c>
      <c r="BB192" s="8" t="s">
        <v>63</v>
      </c>
      <c r="BC192" s="8" t="s">
        <v>63</v>
      </c>
      <c r="BD192" s="16" t="s">
        <v>310</v>
      </c>
      <c r="BE192" s="16" t="s">
        <v>310</v>
      </c>
      <c r="BF192" s="11" t="s">
        <v>63</v>
      </c>
      <c r="BG192" s="8" t="s">
        <v>63</v>
      </c>
      <c r="BH192" s="11" t="s">
        <v>63</v>
      </c>
      <c r="BI192" s="11" t="s">
        <v>63</v>
      </c>
      <c r="BJ192" s="8" t="s">
        <v>63</v>
      </c>
      <c r="BK192" s="11" t="s">
        <v>63</v>
      </c>
      <c r="BM192" s="11"/>
      <c r="BO192" s="10"/>
      <c r="BQ192" s="11"/>
    </row>
    <row r="193" spans="1:69" s="8" customFormat="1" ht="70" x14ac:dyDescent="0.35">
      <c r="A193" s="11" t="s">
        <v>1079</v>
      </c>
      <c r="B193" s="8" t="s">
        <v>63</v>
      </c>
      <c r="C193" s="8" t="s">
        <v>3184</v>
      </c>
      <c r="D193" s="30">
        <v>10000415</v>
      </c>
      <c r="E193" s="11" t="s">
        <v>1080</v>
      </c>
      <c r="F193" s="16" t="s">
        <v>1081</v>
      </c>
      <c r="G193" s="5" t="s">
        <v>1082</v>
      </c>
      <c r="H193" s="8" t="s">
        <v>72</v>
      </c>
      <c r="I193" s="8" t="s">
        <v>62</v>
      </c>
      <c r="J193" s="8" t="s">
        <v>63</v>
      </c>
      <c r="K193" s="8" t="s">
        <v>63</v>
      </c>
      <c r="L193" s="8" t="s">
        <v>66</v>
      </c>
      <c r="M193" s="7" t="s">
        <v>2864</v>
      </c>
      <c r="N193" s="8" t="s">
        <v>665</v>
      </c>
      <c r="O193" s="8">
        <v>2022</v>
      </c>
      <c r="P193" s="8" t="s">
        <v>64</v>
      </c>
      <c r="Q193" s="8" t="s">
        <v>68</v>
      </c>
      <c r="R193" s="8" t="s">
        <v>68</v>
      </c>
      <c r="S193" s="8" t="s">
        <v>63</v>
      </c>
      <c r="T193" s="8" t="s">
        <v>63</v>
      </c>
      <c r="U193" s="8" t="s">
        <v>67</v>
      </c>
      <c r="V193" s="8" t="s">
        <v>67</v>
      </c>
      <c r="W193" s="7" t="s">
        <v>67</v>
      </c>
      <c r="X193" s="8" t="s">
        <v>67</v>
      </c>
      <c r="Y193" s="8" t="s">
        <v>67</v>
      </c>
      <c r="Z193" s="8" t="s">
        <v>67</v>
      </c>
      <c r="AA193" s="8" t="s">
        <v>67</v>
      </c>
      <c r="AB193" s="8" t="s">
        <v>67</v>
      </c>
      <c r="AC193" s="8" t="s">
        <v>67</v>
      </c>
      <c r="AD193" s="8" t="s">
        <v>67</v>
      </c>
      <c r="AE193" s="8" t="s">
        <v>67</v>
      </c>
      <c r="AF193" s="8" t="s">
        <v>67</v>
      </c>
      <c r="AG193" s="8" t="s">
        <v>67</v>
      </c>
      <c r="AH193" s="8" t="s">
        <v>67</v>
      </c>
      <c r="AI193" s="8" t="s">
        <v>67</v>
      </c>
      <c r="AJ193" s="8" t="s">
        <v>67</v>
      </c>
      <c r="AK193" s="8" t="s">
        <v>67</v>
      </c>
      <c r="AL193" s="8" t="s">
        <v>67</v>
      </c>
      <c r="AM193" s="8" t="s">
        <v>67</v>
      </c>
      <c r="AN193" s="8" t="s">
        <v>67</v>
      </c>
      <c r="AO193" s="8" t="s">
        <v>67</v>
      </c>
      <c r="AP193" s="8" t="s">
        <v>67</v>
      </c>
      <c r="AQ193" s="8" t="s">
        <v>67</v>
      </c>
      <c r="AR193" s="8" t="s">
        <v>67</v>
      </c>
      <c r="AS193" s="8" t="s">
        <v>67</v>
      </c>
      <c r="AT193" s="8" t="s">
        <v>67</v>
      </c>
      <c r="AU193" s="8" t="s">
        <v>67</v>
      </c>
      <c r="AV193" s="8" t="s">
        <v>67</v>
      </c>
      <c r="AW193" s="8" t="s">
        <v>67</v>
      </c>
      <c r="AX193" s="8" t="s">
        <v>67</v>
      </c>
      <c r="AY193" s="8" t="s">
        <v>67</v>
      </c>
      <c r="AZ193" s="8" t="s">
        <v>67</v>
      </c>
      <c r="BA193" s="8" t="s">
        <v>67</v>
      </c>
      <c r="BB193" s="8" t="s">
        <v>64</v>
      </c>
      <c r="BC193" s="10" t="s">
        <v>1083</v>
      </c>
      <c r="BD193" s="8" t="s">
        <v>64</v>
      </c>
      <c r="BE193" s="10" t="s">
        <v>1890</v>
      </c>
      <c r="BF193" s="11" t="s">
        <v>64</v>
      </c>
      <c r="BG193" s="10" t="s">
        <v>2129</v>
      </c>
      <c r="BH193" s="11" t="s">
        <v>64</v>
      </c>
      <c r="BI193" s="10" t="s">
        <v>2446</v>
      </c>
      <c r="BJ193" s="8" t="s">
        <v>64</v>
      </c>
      <c r="BK193" s="10" t="s">
        <v>2692</v>
      </c>
      <c r="BL193" s="8" t="s">
        <v>64</v>
      </c>
      <c r="BM193" s="10" t="s">
        <v>2692</v>
      </c>
      <c r="BN193" s="8" t="s">
        <v>64</v>
      </c>
      <c r="BO193" s="10" t="s">
        <v>3126</v>
      </c>
      <c r="BP193" s="8" t="s">
        <v>64</v>
      </c>
      <c r="BQ193" s="101" t="s">
        <v>3126</v>
      </c>
    </row>
    <row r="194" spans="1:69" s="8" customFormat="1" ht="56" x14ac:dyDescent="0.35">
      <c r="A194" s="11" t="s">
        <v>1084</v>
      </c>
      <c r="B194" s="8" t="s">
        <v>63</v>
      </c>
      <c r="C194" s="8" t="s">
        <v>63</v>
      </c>
      <c r="D194" s="30">
        <v>10005972</v>
      </c>
      <c r="E194" s="11" t="s">
        <v>1085</v>
      </c>
      <c r="F194" s="11" t="s">
        <v>1086</v>
      </c>
      <c r="G194" s="5" t="s">
        <v>1087</v>
      </c>
      <c r="H194" s="8" t="s">
        <v>72</v>
      </c>
      <c r="I194" s="8" t="s">
        <v>62</v>
      </c>
      <c r="J194" s="8" t="s">
        <v>63</v>
      </c>
      <c r="K194" s="10" t="s">
        <v>1088</v>
      </c>
      <c r="L194" s="8" t="s">
        <v>528</v>
      </c>
      <c r="M194" s="7" t="s">
        <v>2864</v>
      </c>
      <c r="N194" s="8" t="s">
        <v>63</v>
      </c>
      <c r="O194" s="8" t="s">
        <v>63</v>
      </c>
      <c r="P194" s="8" t="s">
        <v>64</v>
      </c>
      <c r="Q194" s="8" t="s">
        <v>64</v>
      </c>
      <c r="R194" s="8" t="s">
        <v>68</v>
      </c>
      <c r="S194" s="8" t="s">
        <v>63</v>
      </c>
      <c r="T194" s="8" t="s">
        <v>63</v>
      </c>
      <c r="U194" s="8" t="s">
        <v>67</v>
      </c>
      <c r="V194" s="8" t="s">
        <v>67</v>
      </c>
      <c r="W194" s="7" t="s">
        <v>67</v>
      </c>
      <c r="X194" s="8" t="s">
        <v>67</v>
      </c>
      <c r="Y194" s="8" t="s">
        <v>67</v>
      </c>
      <c r="Z194" s="8" t="s">
        <v>67</v>
      </c>
      <c r="AA194" s="8" t="s">
        <v>67</v>
      </c>
      <c r="AB194" s="8" t="s">
        <v>67</v>
      </c>
      <c r="AC194" s="8" t="s">
        <v>67</v>
      </c>
      <c r="AD194" s="8" t="s">
        <v>67</v>
      </c>
      <c r="AE194" s="8" t="s">
        <v>67</v>
      </c>
      <c r="AF194" s="8" t="s">
        <v>67</v>
      </c>
      <c r="AG194" s="8" t="s">
        <v>67</v>
      </c>
      <c r="AH194" s="8" t="s">
        <v>67</v>
      </c>
      <c r="AI194" s="8" t="s">
        <v>67</v>
      </c>
      <c r="AJ194" s="8" t="s">
        <v>67</v>
      </c>
      <c r="AK194" s="8" t="s">
        <v>67</v>
      </c>
      <c r="AL194" s="8" t="s">
        <v>67</v>
      </c>
      <c r="AM194" s="8" t="s">
        <v>67</v>
      </c>
      <c r="AN194" s="8" t="s">
        <v>67</v>
      </c>
      <c r="AO194" s="8" t="s">
        <v>67</v>
      </c>
      <c r="AP194" s="8" t="s">
        <v>67</v>
      </c>
      <c r="AQ194" s="8" t="s">
        <v>67</v>
      </c>
      <c r="AR194" s="8" t="s">
        <v>67</v>
      </c>
      <c r="AS194" s="8" t="s">
        <v>67</v>
      </c>
      <c r="AT194" s="8" t="s">
        <v>67</v>
      </c>
      <c r="AU194" s="8" t="s">
        <v>67</v>
      </c>
      <c r="AV194" s="8" t="s">
        <v>67</v>
      </c>
      <c r="AW194" s="8" t="s">
        <v>67</v>
      </c>
      <c r="AX194" s="8" t="s">
        <v>67</v>
      </c>
      <c r="AY194" s="8" t="s">
        <v>67</v>
      </c>
      <c r="AZ194" s="8" t="s">
        <v>67</v>
      </c>
      <c r="BA194" s="8" t="s">
        <v>67</v>
      </c>
      <c r="BB194" s="8" t="s">
        <v>63</v>
      </c>
      <c r="BC194" s="8" t="s">
        <v>63</v>
      </c>
      <c r="BD194" s="16" t="s">
        <v>310</v>
      </c>
      <c r="BE194" s="16" t="s">
        <v>310</v>
      </c>
      <c r="BF194" s="11" t="s">
        <v>63</v>
      </c>
      <c r="BG194" s="8" t="s">
        <v>63</v>
      </c>
      <c r="BH194" s="11" t="s">
        <v>63</v>
      </c>
      <c r="BI194" s="11" t="s">
        <v>63</v>
      </c>
      <c r="BJ194" s="8" t="s">
        <v>63</v>
      </c>
      <c r="BK194" s="11" t="s">
        <v>63</v>
      </c>
      <c r="BM194" s="11"/>
      <c r="BO194" s="10"/>
      <c r="BQ194" s="11"/>
    </row>
    <row r="195" spans="1:69" s="8" customFormat="1" ht="70" x14ac:dyDescent="0.35">
      <c r="A195" s="11" t="s">
        <v>1089</v>
      </c>
      <c r="B195" s="8" t="s">
        <v>63</v>
      </c>
      <c r="C195" s="2" t="s">
        <v>1090</v>
      </c>
      <c r="D195" s="30">
        <v>10007843</v>
      </c>
      <c r="E195" s="11" t="s">
        <v>1091</v>
      </c>
      <c r="F195" s="11" t="s">
        <v>1092</v>
      </c>
      <c r="G195" s="5" t="s">
        <v>1093</v>
      </c>
      <c r="H195" s="8" t="s">
        <v>72</v>
      </c>
      <c r="I195" s="8" t="s">
        <v>62</v>
      </c>
      <c r="J195" s="8" t="s">
        <v>63</v>
      </c>
      <c r="K195" s="8" t="s">
        <v>63</v>
      </c>
      <c r="L195" s="8" t="s">
        <v>66</v>
      </c>
      <c r="M195" s="9" t="s">
        <v>2865</v>
      </c>
      <c r="N195" s="8" t="s">
        <v>75</v>
      </c>
      <c r="O195" s="8">
        <v>2021</v>
      </c>
      <c r="P195" s="8" t="s">
        <v>68</v>
      </c>
      <c r="Q195" s="8" t="s">
        <v>64</v>
      </c>
      <c r="R195" s="8" t="s">
        <v>64</v>
      </c>
      <c r="S195" s="8">
        <v>2014</v>
      </c>
      <c r="T195" s="8" t="s">
        <v>384</v>
      </c>
      <c r="U195" s="8" t="s">
        <v>67</v>
      </c>
      <c r="V195" s="8" t="s">
        <v>67</v>
      </c>
      <c r="W195" s="7" t="s">
        <v>67</v>
      </c>
      <c r="X195" s="8" t="s">
        <v>67</v>
      </c>
      <c r="Y195" s="8" t="s">
        <v>67</v>
      </c>
      <c r="Z195" s="8" t="s">
        <v>67</v>
      </c>
      <c r="AA195" s="8" t="s">
        <v>67</v>
      </c>
      <c r="AB195" s="8" t="s">
        <v>67</v>
      </c>
      <c r="AC195" s="8" t="s">
        <v>67</v>
      </c>
      <c r="AD195" s="8" t="s">
        <v>67</v>
      </c>
      <c r="AE195" s="8" t="s">
        <v>67</v>
      </c>
      <c r="AF195" s="8" t="s">
        <v>67</v>
      </c>
      <c r="AG195" s="8" t="s">
        <v>67</v>
      </c>
      <c r="AH195" s="8" t="s">
        <v>67</v>
      </c>
      <c r="AI195" s="8" t="s">
        <v>67</v>
      </c>
      <c r="AJ195" s="8" t="s">
        <v>67</v>
      </c>
      <c r="AK195" s="8" t="s">
        <v>67</v>
      </c>
      <c r="AL195" s="8" t="s">
        <v>67</v>
      </c>
      <c r="AM195" s="8" t="s">
        <v>67</v>
      </c>
      <c r="AN195" s="8" t="s">
        <v>67</v>
      </c>
      <c r="AO195" s="8" t="s">
        <v>67</v>
      </c>
      <c r="AP195" s="8" t="s">
        <v>67</v>
      </c>
      <c r="AQ195" s="8" t="s">
        <v>67</v>
      </c>
      <c r="AR195" s="8" t="s">
        <v>67</v>
      </c>
      <c r="AS195" s="8" t="s">
        <v>67</v>
      </c>
      <c r="AT195" s="8" t="s">
        <v>67</v>
      </c>
      <c r="AU195" s="8" t="s">
        <v>67</v>
      </c>
      <c r="AV195" s="8" t="s">
        <v>67</v>
      </c>
      <c r="AW195" s="8" t="s">
        <v>67</v>
      </c>
      <c r="AX195" s="8" t="s">
        <v>67</v>
      </c>
      <c r="AY195" s="8" t="s">
        <v>67</v>
      </c>
      <c r="AZ195" s="8" t="s">
        <v>67</v>
      </c>
      <c r="BA195" s="8" t="s">
        <v>67</v>
      </c>
      <c r="BB195" s="8" t="s">
        <v>64</v>
      </c>
      <c r="BC195" s="10" t="s">
        <v>1094</v>
      </c>
      <c r="BD195" s="8" t="s">
        <v>64</v>
      </c>
      <c r="BE195" s="10" t="s">
        <v>1945</v>
      </c>
      <c r="BF195" s="11" t="s">
        <v>64</v>
      </c>
      <c r="BG195" s="10" t="s">
        <v>2182</v>
      </c>
      <c r="BH195" s="11" t="s">
        <v>64</v>
      </c>
      <c r="BI195" s="10" t="s">
        <v>2447</v>
      </c>
      <c r="BJ195" s="8" t="s">
        <v>64</v>
      </c>
      <c r="BK195" s="10" t="s">
        <v>2447</v>
      </c>
      <c r="BL195" s="8" t="s">
        <v>64</v>
      </c>
      <c r="BM195" s="10" t="s">
        <v>2447</v>
      </c>
      <c r="BN195" s="8" t="s">
        <v>64</v>
      </c>
      <c r="BO195" s="10" t="s">
        <v>2447</v>
      </c>
      <c r="BP195" s="8" t="s">
        <v>64</v>
      </c>
      <c r="BQ195" s="101" t="s">
        <v>2447</v>
      </c>
    </row>
    <row r="196" spans="1:69" s="8" customFormat="1" ht="63.75" customHeight="1" x14ac:dyDescent="0.35">
      <c r="A196" s="11" t="s">
        <v>1095</v>
      </c>
      <c r="B196" s="8" t="s">
        <v>63</v>
      </c>
      <c r="C196" s="8" t="s">
        <v>63</v>
      </c>
      <c r="D196" s="30">
        <v>10000055</v>
      </c>
      <c r="E196" s="11" t="s">
        <v>1096</v>
      </c>
      <c r="F196" s="11" t="s">
        <v>1097</v>
      </c>
      <c r="G196" s="5" t="s">
        <v>2544</v>
      </c>
      <c r="H196" s="8" t="s">
        <v>72</v>
      </c>
      <c r="I196" s="8" t="s">
        <v>62</v>
      </c>
      <c r="J196" s="8" t="s">
        <v>63</v>
      </c>
      <c r="K196" s="10" t="s">
        <v>1098</v>
      </c>
      <c r="L196" s="8" t="s">
        <v>528</v>
      </c>
      <c r="M196" s="7" t="s">
        <v>2864</v>
      </c>
      <c r="N196" s="8" t="s">
        <v>63</v>
      </c>
      <c r="O196" s="8" t="s">
        <v>63</v>
      </c>
      <c r="P196" s="8" t="s">
        <v>64</v>
      </c>
      <c r="Q196" s="8" t="s">
        <v>64</v>
      </c>
      <c r="R196" s="8" t="s">
        <v>68</v>
      </c>
      <c r="S196" s="8" t="s">
        <v>63</v>
      </c>
      <c r="T196" s="8" t="s">
        <v>63</v>
      </c>
      <c r="U196" s="8" t="s">
        <v>67</v>
      </c>
      <c r="V196" s="8" t="s">
        <v>67</v>
      </c>
      <c r="W196" s="7" t="s">
        <v>67</v>
      </c>
      <c r="X196" s="8" t="s">
        <v>67</v>
      </c>
      <c r="Y196" s="8" t="s">
        <v>67</v>
      </c>
      <c r="Z196" s="8" t="s">
        <v>67</v>
      </c>
      <c r="AA196" s="8" t="s">
        <v>67</v>
      </c>
      <c r="AB196" s="8" t="s">
        <v>67</v>
      </c>
      <c r="AC196" s="8" t="s">
        <v>67</v>
      </c>
      <c r="AD196" s="8" t="s">
        <v>67</v>
      </c>
      <c r="AE196" s="8" t="s">
        <v>67</v>
      </c>
      <c r="AF196" s="8" t="s">
        <v>67</v>
      </c>
      <c r="AG196" s="8" t="s">
        <v>67</v>
      </c>
      <c r="AH196" s="8" t="s">
        <v>67</v>
      </c>
      <c r="AI196" s="8" t="s">
        <v>67</v>
      </c>
      <c r="AJ196" s="8" t="s">
        <v>67</v>
      </c>
      <c r="AK196" s="8" t="s">
        <v>67</v>
      </c>
      <c r="AL196" s="8" t="s">
        <v>67</v>
      </c>
      <c r="AM196" s="8" t="s">
        <v>67</v>
      </c>
      <c r="AN196" s="8" t="s">
        <v>67</v>
      </c>
      <c r="AO196" s="8" t="s">
        <v>67</v>
      </c>
      <c r="AP196" s="8" t="s">
        <v>67</v>
      </c>
      <c r="AQ196" s="8" t="s">
        <v>67</v>
      </c>
      <c r="AR196" s="8" t="s">
        <v>67</v>
      </c>
      <c r="AS196" s="8" t="s">
        <v>67</v>
      </c>
      <c r="AT196" s="8" t="s">
        <v>67</v>
      </c>
      <c r="AU196" s="8" t="s">
        <v>67</v>
      </c>
      <c r="AV196" s="8" t="s">
        <v>67</v>
      </c>
      <c r="AW196" s="8" t="s">
        <v>67</v>
      </c>
      <c r="AX196" s="8" t="s">
        <v>67</v>
      </c>
      <c r="AY196" s="8" t="s">
        <v>67</v>
      </c>
      <c r="AZ196" s="8" t="s">
        <v>67</v>
      </c>
      <c r="BA196" s="8" t="s">
        <v>67</v>
      </c>
      <c r="BB196" s="8" t="s">
        <v>63</v>
      </c>
      <c r="BC196" s="8" t="s">
        <v>63</v>
      </c>
      <c r="BD196" s="16" t="s">
        <v>310</v>
      </c>
      <c r="BE196" s="16" t="s">
        <v>310</v>
      </c>
      <c r="BF196" s="11" t="s">
        <v>63</v>
      </c>
      <c r="BG196" s="8" t="s">
        <v>63</v>
      </c>
      <c r="BH196" s="11" t="s">
        <v>63</v>
      </c>
      <c r="BI196" s="11" t="s">
        <v>63</v>
      </c>
      <c r="BJ196" s="8" t="s">
        <v>63</v>
      </c>
      <c r="BK196" s="11" t="s">
        <v>63</v>
      </c>
      <c r="BM196" s="11"/>
      <c r="BO196" s="10"/>
      <c r="BQ196" s="11"/>
    </row>
    <row r="197" spans="1:69" s="8" customFormat="1" ht="56" x14ac:dyDescent="0.35">
      <c r="A197" s="11" t="s">
        <v>2901</v>
      </c>
      <c r="B197" s="8" t="s">
        <v>63</v>
      </c>
      <c r="C197" s="8" t="s">
        <v>63</v>
      </c>
      <c r="D197" s="30">
        <v>10007928</v>
      </c>
      <c r="E197" s="11" t="s">
        <v>1099</v>
      </c>
      <c r="F197" s="8" t="s">
        <v>2902</v>
      </c>
      <c r="G197" s="5" t="s">
        <v>2903</v>
      </c>
      <c r="H197" s="8" t="s">
        <v>72</v>
      </c>
      <c r="I197" s="8" t="s">
        <v>62</v>
      </c>
      <c r="J197" s="8" t="s">
        <v>63</v>
      </c>
      <c r="K197" s="10" t="s">
        <v>3277</v>
      </c>
      <c r="L197" s="8" t="s">
        <v>528</v>
      </c>
      <c r="M197" s="7" t="s">
        <v>2864</v>
      </c>
      <c r="N197" s="8" t="s">
        <v>63</v>
      </c>
      <c r="O197" s="8" t="s">
        <v>63</v>
      </c>
      <c r="P197" s="8" t="s">
        <v>64</v>
      </c>
      <c r="Q197" s="8" t="s">
        <v>64</v>
      </c>
      <c r="R197" s="8" t="s">
        <v>68</v>
      </c>
      <c r="S197" s="8" t="s">
        <v>63</v>
      </c>
      <c r="T197" s="8" t="s">
        <v>63</v>
      </c>
      <c r="U197" s="8" t="s">
        <v>67</v>
      </c>
      <c r="V197" s="8" t="s">
        <v>67</v>
      </c>
      <c r="W197" s="7" t="s">
        <v>67</v>
      </c>
      <c r="X197" s="8" t="s">
        <v>67</v>
      </c>
      <c r="Y197" s="8" t="s">
        <v>67</v>
      </c>
      <c r="Z197" s="8" t="s">
        <v>67</v>
      </c>
      <c r="AA197" s="8" t="s">
        <v>67</v>
      </c>
      <c r="AB197" s="8" t="s">
        <v>67</v>
      </c>
      <c r="AC197" s="8" t="s">
        <v>67</v>
      </c>
      <c r="AD197" s="8" t="s">
        <v>67</v>
      </c>
      <c r="AE197" s="8" t="s">
        <v>67</v>
      </c>
      <c r="AF197" s="8" t="s">
        <v>67</v>
      </c>
      <c r="AG197" s="8" t="s">
        <v>67</v>
      </c>
      <c r="AH197" s="8" t="s">
        <v>67</v>
      </c>
      <c r="AI197" s="8" t="s">
        <v>67</v>
      </c>
      <c r="AJ197" s="8" t="s">
        <v>67</v>
      </c>
      <c r="AK197" s="8" t="s">
        <v>67</v>
      </c>
      <c r="AL197" s="8" t="s">
        <v>67</v>
      </c>
      <c r="AM197" s="8" t="s">
        <v>67</v>
      </c>
      <c r="AN197" s="8" t="s">
        <v>67</v>
      </c>
      <c r="AO197" s="8" t="s">
        <v>67</v>
      </c>
      <c r="AP197" s="8" t="s">
        <v>67</v>
      </c>
      <c r="AQ197" s="8" t="s">
        <v>67</v>
      </c>
      <c r="AR197" s="8" t="s">
        <v>67</v>
      </c>
      <c r="AS197" s="8" t="s">
        <v>67</v>
      </c>
      <c r="AT197" s="8" t="s">
        <v>67</v>
      </c>
      <c r="AU197" s="8" t="s">
        <v>67</v>
      </c>
      <c r="AV197" s="8" t="s">
        <v>67</v>
      </c>
      <c r="AW197" s="8" t="s">
        <v>67</v>
      </c>
      <c r="AX197" s="8" t="s">
        <v>67</v>
      </c>
      <c r="AY197" s="8" t="s">
        <v>67</v>
      </c>
      <c r="AZ197" s="8" t="s">
        <v>67</v>
      </c>
      <c r="BA197" s="8" t="s">
        <v>67</v>
      </c>
      <c r="BB197" s="8" t="s">
        <v>63</v>
      </c>
      <c r="BC197" s="8" t="s">
        <v>63</v>
      </c>
      <c r="BD197" s="16" t="s">
        <v>310</v>
      </c>
      <c r="BE197" s="16" t="s">
        <v>310</v>
      </c>
      <c r="BF197" s="11" t="s">
        <v>63</v>
      </c>
      <c r="BG197" s="8" t="s">
        <v>63</v>
      </c>
      <c r="BH197" s="11" t="s">
        <v>63</v>
      </c>
      <c r="BI197" s="11" t="s">
        <v>63</v>
      </c>
      <c r="BJ197" s="8" t="s">
        <v>63</v>
      </c>
      <c r="BK197" s="11" t="s">
        <v>63</v>
      </c>
      <c r="BM197" s="11"/>
      <c r="BO197" s="10"/>
      <c r="BQ197" s="11"/>
    </row>
    <row r="198" spans="1:69" s="8" customFormat="1" ht="70" x14ac:dyDescent="0.35">
      <c r="A198" s="11" t="s">
        <v>1100</v>
      </c>
      <c r="B198" s="8" t="s">
        <v>63</v>
      </c>
      <c r="C198" s="8" t="s">
        <v>63</v>
      </c>
      <c r="D198" s="30">
        <v>10002130</v>
      </c>
      <c r="E198" s="11" t="s">
        <v>1101</v>
      </c>
      <c r="F198" s="11" t="s">
        <v>1102</v>
      </c>
      <c r="G198" s="5" t="s">
        <v>1103</v>
      </c>
      <c r="H198" s="8" t="s">
        <v>72</v>
      </c>
      <c r="I198" s="8" t="s">
        <v>62</v>
      </c>
      <c r="J198" s="8" t="s">
        <v>63</v>
      </c>
      <c r="K198" s="8" t="s">
        <v>63</v>
      </c>
      <c r="L198" s="8" t="s">
        <v>66</v>
      </c>
      <c r="M198" s="7" t="s">
        <v>2864</v>
      </c>
      <c r="N198" s="8" t="s">
        <v>63</v>
      </c>
      <c r="O198" s="8" t="s">
        <v>63</v>
      </c>
      <c r="P198" s="8" t="s">
        <v>64</v>
      </c>
      <c r="Q198" s="8" t="s">
        <v>68</v>
      </c>
      <c r="R198" s="8" t="s">
        <v>68</v>
      </c>
      <c r="S198" s="8" t="s">
        <v>63</v>
      </c>
      <c r="T198" s="8" t="s">
        <v>63</v>
      </c>
      <c r="U198" s="8" t="s">
        <v>67</v>
      </c>
      <c r="V198" s="8" t="s">
        <v>67</v>
      </c>
      <c r="W198" s="7" t="s">
        <v>67</v>
      </c>
      <c r="X198" s="8" t="s">
        <v>67</v>
      </c>
      <c r="Y198" s="8" t="s">
        <v>67</v>
      </c>
      <c r="Z198" s="8" t="s">
        <v>67</v>
      </c>
      <c r="AA198" s="8" t="s">
        <v>67</v>
      </c>
      <c r="AB198" s="8" t="s">
        <v>67</v>
      </c>
      <c r="AC198" s="8" t="s">
        <v>67</v>
      </c>
      <c r="AD198" s="8" t="s">
        <v>67</v>
      </c>
      <c r="AE198" s="8" t="s">
        <v>67</v>
      </c>
      <c r="AF198" s="8" t="s">
        <v>67</v>
      </c>
      <c r="AG198" s="8" t="s">
        <v>67</v>
      </c>
      <c r="AH198" s="8" t="s">
        <v>67</v>
      </c>
      <c r="AI198" s="8" t="s">
        <v>67</v>
      </c>
      <c r="AJ198" s="8" t="s">
        <v>67</v>
      </c>
      <c r="AK198" s="8" t="s">
        <v>67</v>
      </c>
      <c r="AL198" s="8" t="s">
        <v>67</v>
      </c>
      <c r="AM198" s="8" t="s">
        <v>67</v>
      </c>
      <c r="AN198" s="8" t="s">
        <v>67</v>
      </c>
      <c r="AO198" s="8" t="s">
        <v>67</v>
      </c>
      <c r="AP198" s="8" t="s">
        <v>67</v>
      </c>
      <c r="AQ198" s="8" t="s">
        <v>67</v>
      </c>
      <c r="AR198" s="8" t="s">
        <v>67</v>
      </c>
      <c r="AS198" s="8" t="s">
        <v>67</v>
      </c>
      <c r="AT198" s="8" t="s">
        <v>67</v>
      </c>
      <c r="AU198" s="8" t="s">
        <v>67</v>
      </c>
      <c r="AV198" s="8" t="s">
        <v>67</v>
      </c>
      <c r="AW198" s="8" t="s">
        <v>67</v>
      </c>
      <c r="AX198" s="8" t="s">
        <v>67</v>
      </c>
      <c r="AY198" s="8" t="s">
        <v>67</v>
      </c>
      <c r="AZ198" s="8" t="s">
        <v>67</v>
      </c>
      <c r="BA198" s="8" t="s">
        <v>67</v>
      </c>
      <c r="BB198" s="8" t="s">
        <v>64</v>
      </c>
      <c r="BC198" s="10" t="s">
        <v>1104</v>
      </c>
      <c r="BD198" s="8" t="s">
        <v>64</v>
      </c>
      <c r="BE198" s="10" t="s">
        <v>1997</v>
      </c>
      <c r="BF198" s="11" t="s">
        <v>64</v>
      </c>
      <c r="BG198" s="10" t="s">
        <v>2188</v>
      </c>
      <c r="BH198" s="11" t="s">
        <v>64</v>
      </c>
      <c r="BI198" s="10" t="s">
        <v>2448</v>
      </c>
      <c r="BJ198" s="8" t="s">
        <v>64</v>
      </c>
      <c r="BK198" s="10" t="s">
        <v>2448</v>
      </c>
      <c r="BL198" s="8" t="s">
        <v>64</v>
      </c>
      <c r="BM198" s="10" t="s">
        <v>2448</v>
      </c>
      <c r="BN198" s="8" t="s">
        <v>64</v>
      </c>
      <c r="BO198" s="10" t="s">
        <v>2448</v>
      </c>
      <c r="BP198" s="8" t="s">
        <v>64</v>
      </c>
      <c r="BQ198" s="101" t="s">
        <v>2448</v>
      </c>
    </row>
    <row r="199" spans="1:69" s="8" customFormat="1" ht="70" x14ac:dyDescent="0.35">
      <c r="A199" s="11" t="s">
        <v>1105</v>
      </c>
      <c r="B199" s="8" t="s">
        <v>63</v>
      </c>
      <c r="C199" s="18" t="s">
        <v>1106</v>
      </c>
      <c r="D199" s="30">
        <v>10041898</v>
      </c>
      <c r="E199" s="11" t="s">
        <v>1107</v>
      </c>
      <c r="F199" s="11" t="s">
        <v>2654</v>
      </c>
      <c r="G199" s="5" t="s">
        <v>2653</v>
      </c>
      <c r="H199" s="8" t="s">
        <v>63</v>
      </c>
      <c r="I199" s="8" t="s">
        <v>343</v>
      </c>
      <c r="J199" s="8" t="s">
        <v>63</v>
      </c>
      <c r="K199" s="10" t="s">
        <v>1108</v>
      </c>
      <c r="L199" s="8" t="s">
        <v>63</v>
      </c>
      <c r="M199" s="7" t="s">
        <v>2864</v>
      </c>
      <c r="N199" s="8" t="s">
        <v>63</v>
      </c>
      <c r="O199" s="8" t="s">
        <v>63</v>
      </c>
      <c r="P199" s="8" t="s">
        <v>64</v>
      </c>
      <c r="Q199" s="8" t="s">
        <v>68</v>
      </c>
      <c r="R199" s="8" t="s">
        <v>68</v>
      </c>
      <c r="S199" s="8" t="s">
        <v>63</v>
      </c>
      <c r="T199" s="8" t="s">
        <v>63</v>
      </c>
      <c r="U199" s="8" t="s">
        <v>67</v>
      </c>
      <c r="V199" s="8" t="s">
        <v>67</v>
      </c>
      <c r="W199" s="7" t="s">
        <v>67</v>
      </c>
      <c r="X199" s="8" t="s">
        <v>67</v>
      </c>
      <c r="Y199" s="8" t="s">
        <v>67</v>
      </c>
      <c r="Z199" s="8" t="s">
        <v>67</v>
      </c>
      <c r="AA199" s="8" t="s">
        <v>67</v>
      </c>
      <c r="AB199" s="8" t="s">
        <v>67</v>
      </c>
      <c r="AC199" s="8" t="s">
        <v>67</v>
      </c>
      <c r="AD199" s="8" t="s">
        <v>67</v>
      </c>
      <c r="AE199" s="8" t="s">
        <v>67</v>
      </c>
      <c r="AF199" s="8" t="s">
        <v>67</v>
      </c>
      <c r="AG199" s="8" t="s">
        <v>67</v>
      </c>
      <c r="AH199" s="8" t="s">
        <v>67</v>
      </c>
      <c r="AI199" s="8" t="s">
        <v>67</v>
      </c>
      <c r="AJ199" s="8" t="s">
        <v>67</v>
      </c>
      <c r="AK199" s="8" t="s">
        <v>67</v>
      </c>
      <c r="AL199" s="8" t="s">
        <v>67</v>
      </c>
      <c r="AM199" s="8" t="s">
        <v>67</v>
      </c>
      <c r="AN199" s="8" t="s">
        <v>67</v>
      </c>
      <c r="AO199" s="8" t="s">
        <v>67</v>
      </c>
      <c r="AP199" s="8" t="s">
        <v>67</v>
      </c>
      <c r="AQ199" s="8" t="s">
        <v>67</v>
      </c>
      <c r="AR199" s="8" t="s">
        <v>67</v>
      </c>
      <c r="AS199" s="8" t="s">
        <v>67</v>
      </c>
      <c r="AT199" s="8" t="s">
        <v>67</v>
      </c>
      <c r="AU199" s="8" t="s">
        <v>67</v>
      </c>
      <c r="AV199" s="8" t="s">
        <v>67</v>
      </c>
      <c r="AW199" s="8" t="s">
        <v>67</v>
      </c>
      <c r="AX199" s="8" t="s">
        <v>67</v>
      </c>
      <c r="AY199" s="8" t="s">
        <v>67</v>
      </c>
      <c r="AZ199" s="8" t="s">
        <v>67</v>
      </c>
      <c r="BA199" s="8" t="s">
        <v>67</v>
      </c>
      <c r="BB199" s="8" t="s">
        <v>63</v>
      </c>
      <c r="BC199" s="8" t="s">
        <v>63</v>
      </c>
      <c r="BD199" s="16" t="s">
        <v>310</v>
      </c>
      <c r="BE199" s="16" t="s">
        <v>310</v>
      </c>
      <c r="BF199" s="11" t="s">
        <v>63</v>
      </c>
      <c r="BG199" s="8" t="s">
        <v>63</v>
      </c>
      <c r="BH199" s="11" t="s">
        <v>63</v>
      </c>
      <c r="BI199" s="11" t="s">
        <v>63</v>
      </c>
      <c r="BJ199" s="8" t="s">
        <v>63</v>
      </c>
      <c r="BK199" s="11" t="s">
        <v>63</v>
      </c>
      <c r="BM199" s="11"/>
      <c r="BO199" s="10"/>
      <c r="BQ199" s="11"/>
    </row>
    <row r="200" spans="1:69" s="8" customFormat="1" ht="56" x14ac:dyDescent="0.35">
      <c r="A200" s="11" t="s">
        <v>1109</v>
      </c>
      <c r="B200" s="8" t="s">
        <v>63</v>
      </c>
      <c r="C200" s="18" t="s">
        <v>1110</v>
      </c>
      <c r="D200" s="30">
        <v>10004432</v>
      </c>
      <c r="E200" s="11" t="s">
        <v>1111</v>
      </c>
      <c r="F200" s="11" t="s">
        <v>1112</v>
      </c>
      <c r="G200" s="5" t="s">
        <v>1113</v>
      </c>
      <c r="H200" s="8" t="s">
        <v>94</v>
      </c>
      <c r="I200" s="8" t="s">
        <v>62</v>
      </c>
      <c r="J200" s="8" t="s">
        <v>63</v>
      </c>
      <c r="K200" s="10" t="s">
        <v>1114</v>
      </c>
      <c r="L200" s="8" t="s">
        <v>528</v>
      </c>
      <c r="M200" s="9" t="s">
        <v>2865</v>
      </c>
      <c r="N200" s="8" t="s">
        <v>63</v>
      </c>
      <c r="O200" s="8" t="s">
        <v>63</v>
      </c>
      <c r="P200" s="8" t="s">
        <v>64</v>
      </c>
      <c r="Q200" s="8" t="s">
        <v>68</v>
      </c>
      <c r="R200" s="8" t="s">
        <v>68</v>
      </c>
      <c r="S200" s="8" t="s">
        <v>63</v>
      </c>
      <c r="T200" s="8" t="s">
        <v>63</v>
      </c>
      <c r="U200" s="8" t="s">
        <v>67</v>
      </c>
      <c r="V200" s="8" t="s">
        <v>67</v>
      </c>
      <c r="W200" s="7" t="s">
        <v>67</v>
      </c>
      <c r="X200" s="8" t="s">
        <v>67</v>
      </c>
      <c r="Y200" s="8" t="s">
        <v>67</v>
      </c>
      <c r="Z200" s="8" t="s">
        <v>67</v>
      </c>
      <c r="AA200" s="8" t="s">
        <v>67</v>
      </c>
      <c r="AB200" s="8" t="s">
        <v>67</v>
      </c>
      <c r="AC200" s="8" t="s">
        <v>67</v>
      </c>
      <c r="AD200" s="8" t="s">
        <v>67</v>
      </c>
      <c r="AE200" s="8" t="s">
        <v>67</v>
      </c>
      <c r="AF200" s="8" t="s">
        <v>67</v>
      </c>
      <c r="AG200" s="8" t="s">
        <v>67</v>
      </c>
      <c r="AH200" s="8" t="s">
        <v>67</v>
      </c>
      <c r="AI200" s="8" t="s">
        <v>67</v>
      </c>
      <c r="AJ200" s="8" t="s">
        <v>67</v>
      </c>
      <c r="AK200" s="8" t="s">
        <v>67</v>
      </c>
      <c r="AL200" s="8" t="s">
        <v>67</v>
      </c>
      <c r="AM200" s="8" t="s">
        <v>67</v>
      </c>
      <c r="AN200" s="8" t="s">
        <v>67</v>
      </c>
      <c r="AO200" s="8" t="s">
        <v>67</v>
      </c>
      <c r="AP200" s="8" t="s">
        <v>67</v>
      </c>
      <c r="AQ200" s="8" t="s">
        <v>67</v>
      </c>
      <c r="AR200" s="8" t="s">
        <v>67</v>
      </c>
      <c r="AS200" s="8" t="s">
        <v>67</v>
      </c>
      <c r="AT200" s="8" t="s">
        <v>67</v>
      </c>
      <c r="AU200" s="8" t="s">
        <v>67</v>
      </c>
      <c r="AV200" s="8" t="s">
        <v>67</v>
      </c>
      <c r="AW200" s="8" t="s">
        <v>67</v>
      </c>
      <c r="AX200" s="8" t="s">
        <v>67</v>
      </c>
      <c r="AY200" s="8" t="s">
        <v>67</v>
      </c>
      <c r="AZ200" s="8" t="s">
        <v>67</v>
      </c>
      <c r="BA200" s="8" t="s">
        <v>67</v>
      </c>
      <c r="BB200" s="8" t="s">
        <v>63</v>
      </c>
      <c r="BC200" s="8" t="s">
        <v>63</v>
      </c>
      <c r="BD200" s="16" t="s">
        <v>310</v>
      </c>
      <c r="BE200" s="16" t="s">
        <v>310</v>
      </c>
      <c r="BF200" s="11" t="s">
        <v>63</v>
      </c>
      <c r="BG200" s="8" t="s">
        <v>63</v>
      </c>
      <c r="BH200" s="11" t="s">
        <v>63</v>
      </c>
      <c r="BI200" s="11" t="s">
        <v>63</v>
      </c>
      <c r="BJ200" s="8" t="s">
        <v>63</v>
      </c>
      <c r="BK200" s="11" t="s">
        <v>63</v>
      </c>
      <c r="BM200" s="11"/>
      <c r="BN200" s="8" t="s">
        <v>64</v>
      </c>
      <c r="BO200" s="10" t="s">
        <v>3176</v>
      </c>
      <c r="BP200" s="8" t="s">
        <v>64</v>
      </c>
      <c r="BQ200" s="101" t="s">
        <v>3176</v>
      </c>
    </row>
    <row r="201" spans="1:69" s="8" customFormat="1" ht="70" x14ac:dyDescent="0.35">
      <c r="A201" s="11" t="s">
        <v>1116</v>
      </c>
      <c r="B201" s="8" t="s">
        <v>63</v>
      </c>
      <c r="C201" s="8" t="s">
        <v>63</v>
      </c>
      <c r="D201" s="30">
        <v>10004721</v>
      </c>
      <c r="E201" s="11" t="s">
        <v>1117</v>
      </c>
      <c r="F201" s="16" t="s">
        <v>1118</v>
      </c>
      <c r="G201" s="5" t="s">
        <v>1119</v>
      </c>
      <c r="H201" s="8" t="s">
        <v>72</v>
      </c>
      <c r="I201" s="8" t="s">
        <v>62</v>
      </c>
      <c r="J201" s="8" t="s">
        <v>63</v>
      </c>
      <c r="K201" s="10" t="s">
        <v>1120</v>
      </c>
      <c r="L201" s="8" t="s">
        <v>528</v>
      </c>
      <c r="M201" s="7" t="s">
        <v>2864</v>
      </c>
      <c r="N201" s="8" t="s">
        <v>63</v>
      </c>
      <c r="O201" s="8" t="s">
        <v>63</v>
      </c>
      <c r="P201" s="8" t="s">
        <v>64</v>
      </c>
      <c r="Q201" s="8" t="s">
        <v>64</v>
      </c>
      <c r="R201" s="8" t="s">
        <v>68</v>
      </c>
      <c r="S201" s="8" t="s">
        <v>63</v>
      </c>
      <c r="T201" s="8" t="s">
        <v>63</v>
      </c>
      <c r="U201" s="8" t="s">
        <v>67</v>
      </c>
      <c r="V201" s="8" t="s">
        <v>67</v>
      </c>
      <c r="W201" s="7" t="s">
        <v>67</v>
      </c>
      <c r="X201" s="8" t="s">
        <v>67</v>
      </c>
      <c r="Y201" s="8" t="s">
        <v>67</v>
      </c>
      <c r="Z201" s="8" t="s">
        <v>67</v>
      </c>
      <c r="AA201" s="8" t="s">
        <v>67</v>
      </c>
      <c r="AB201" s="8" t="s">
        <v>67</v>
      </c>
      <c r="AC201" s="8" t="s">
        <v>67</v>
      </c>
      <c r="AD201" s="8" t="s">
        <v>67</v>
      </c>
      <c r="AE201" s="8" t="s">
        <v>67</v>
      </c>
      <c r="AF201" s="8" t="s">
        <v>67</v>
      </c>
      <c r="AG201" s="8" t="s">
        <v>67</v>
      </c>
      <c r="AH201" s="8" t="s">
        <v>67</v>
      </c>
      <c r="AI201" s="8" t="s">
        <v>67</v>
      </c>
      <c r="AJ201" s="8" t="s">
        <v>67</v>
      </c>
      <c r="AK201" s="8" t="s">
        <v>67</v>
      </c>
      <c r="AL201" s="8" t="s">
        <v>67</v>
      </c>
      <c r="AM201" s="8" t="s">
        <v>67</v>
      </c>
      <c r="AN201" s="8" t="s">
        <v>67</v>
      </c>
      <c r="AO201" s="8" t="s">
        <v>67</v>
      </c>
      <c r="AP201" s="8" t="s">
        <v>67</v>
      </c>
      <c r="AQ201" s="8" t="s">
        <v>67</v>
      </c>
      <c r="AR201" s="8" t="s">
        <v>67</v>
      </c>
      <c r="AS201" s="8" t="s">
        <v>67</v>
      </c>
      <c r="AT201" s="8" t="s">
        <v>67</v>
      </c>
      <c r="AU201" s="8" t="s">
        <v>67</v>
      </c>
      <c r="AV201" s="8" t="s">
        <v>67</v>
      </c>
      <c r="AW201" s="8" t="s">
        <v>67</v>
      </c>
      <c r="AX201" s="8" t="s">
        <v>67</v>
      </c>
      <c r="AY201" s="8" t="s">
        <v>67</v>
      </c>
      <c r="AZ201" s="8" t="s">
        <v>67</v>
      </c>
      <c r="BA201" s="8" t="s">
        <v>67</v>
      </c>
      <c r="BB201" s="8" t="s">
        <v>63</v>
      </c>
      <c r="BC201" s="8" t="s">
        <v>63</v>
      </c>
      <c r="BD201" s="16" t="s">
        <v>310</v>
      </c>
      <c r="BE201" s="16" t="s">
        <v>310</v>
      </c>
      <c r="BF201" s="11" t="s">
        <v>63</v>
      </c>
      <c r="BG201" s="8" t="s">
        <v>63</v>
      </c>
      <c r="BH201" s="11" t="s">
        <v>63</v>
      </c>
      <c r="BI201" s="11" t="s">
        <v>63</v>
      </c>
      <c r="BJ201" s="8" t="s">
        <v>63</v>
      </c>
      <c r="BK201" s="11" t="s">
        <v>63</v>
      </c>
      <c r="BM201" s="11"/>
      <c r="BO201" s="10"/>
      <c r="BQ201" s="11"/>
    </row>
    <row r="202" spans="1:69" s="8" customFormat="1" ht="70" x14ac:dyDescent="0.35">
      <c r="A202" s="11" t="s">
        <v>1123</v>
      </c>
      <c r="B202" s="8" t="s">
        <v>63</v>
      </c>
      <c r="C202" s="8" t="s">
        <v>63</v>
      </c>
      <c r="D202" s="30">
        <v>10004772</v>
      </c>
      <c r="E202" s="11" t="s">
        <v>1124</v>
      </c>
      <c r="F202" s="11"/>
      <c r="G202" s="5" t="s">
        <v>1125</v>
      </c>
      <c r="H202" s="8" t="s">
        <v>72</v>
      </c>
      <c r="I202" s="8" t="s">
        <v>62</v>
      </c>
      <c r="J202" s="8" t="s">
        <v>63</v>
      </c>
      <c r="K202" s="8" t="s">
        <v>63</v>
      </c>
      <c r="L202" s="8" t="s">
        <v>66</v>
      </c>
      <c r="M202" s="9" t="s">
        <v>2865</v>
      </c>
      <c r="N202" s="8" t="s">
        <v>63</v>
      </c>
      <c r="O202" s="8" t="s">
        <v>63</v>
      </c>
      <c r="P202" s="8" t="s">
        <v>64</v>
      </c>
      <c r="Q202" s="8" t="s">
        <v>68</v>
      </c>
      <c r="R202" s="8" t="s">
        <v>68</v>
      </c>
      <c r="S202" s="8" t="s">
        <v>63</v>
      </c>
      <c r="T202" s="8" t="s">
        <v>63</v>
      </c>
      <c r="U202" s="8" t="s">
        <v>67</v>
      </c>
      <c r="V202" s="8" t="s">
        <v>67</v>
      </c>
      <c r="W202" s="7" t="s">
        <v>67</v>
      </c>
      <c r="X202" s="8" t="s">
        <v>67</v>
      </c>
      <c r="Y202" s="8" t="s">
        <v>67</v>
      </c>
      <c r="Z202" s="8" t="s">
        <v>67</v>
      </c>
      <c r="AA202" s="8" t="s">
        <v>67</v>
      </c>
      <c r="AB202" s="8" t="s">
        <v>67</v>
      </c>
      <c r="AC202" s="8" t="s">
        <v>67</v>
      </c>
      <c r="AD202" s="8" t="s">
        <v>67</v>
      </c>
      <c r="AE202" s="8" t="s">
        <v>67</v>
      </c>
      <c r="AF202" s="8" t="s">
        <v>67</v>
      </c>
      <c r="AG202" s="8" t="s">
        <v>67</v>
      </c>
      <c r="AH202" s="8" t="s">
        <v>67</v>
      </c>
      <c r="AI202" s="8" t="s">
        <v>67</v>
      </c>
      <c r="AJ202" s="8" t="s">
        <v>67</v>
      </c>
      <c r="AK202" s="8" t="s">
        <v>67</v>
      </c>
      <c r="AL202" s="8" t="s">
        <v>67</v>
      </c>
      <c r="AM202" s="8" t="s">
        <v>67</v>
      </c>
      <c r="AN202" s="8" t="s">
        <v>67</v>
      </c>
      <c r="AO202" s="8" t="s">
        <v>67</v>
      </c>
      <c r="AP202" s="8" t="s">
        <v>67</v>
      </c>
      <c r="AQ202" s="8" t="s">
        <v>67</v>
      </c>
      <c r="AR202" s="8" t="s">
        <v>67</v>
      </c>
      <c r="AS202" s="8" t="s">
        <v>67</v>
      </c>
      <c r="AT202" s="8" t="s">
        <v>67</v>
      </c>
      <c r="AU202" s="8" t="s">
        <v>67</v>
      </c>
      <c r="AV202" s="8" t="s">
        <v>67</v>
      </c>
      <c r="AW202" s="8" t="s">
        <v>67</v>
      </c>
      <c r="AX202" s="8" t="s">
        <v>67</v>
      </c>
      <c r="AY202" s="8" t="s">
        <v>67</v>
      </c>
      <c r="AZ202" s="8" t="s">
        <v>67</v>
      </c>
      <c r="BA202" s="8" t="s">
        <v>67</v>
      </c>
      <c r="BB202" s="8" t="s">
        <v>64</v>
      </c>
      <c r="BC202" s="10" t="s">
        <v>1126</v>
      </c>
      <c r="BD202" s="8" t="s">
        <v>64</v>
      </c>
      <c r="BE202" s="10" t="s">
        <v>1127</v>
      </c>
      <c r="BF202" s="11" t="s">
        <v>64</v>
      </c>
      <c r="BG202" s="10" t="s">
        <v>1127</v>
      </c>
      <c r="BH202" s="11" t="s">
        <v>64</v>
      </c>
      <c r="BI202" s="10" t="s">
        <v>2449</v>
      </c>
      <c r="BJ202" s="8" t="s">
        <v>64</v>
      </c>
      <c r="BK202" s="10" t="s">
        <v>2693</v>
      </c>
      <c r="BL202" s="8" t="s">
        <v>64</v>
      </c>
      <c r="BM202" s="10" t="s">
        <v>2932</v>
      </c>
      <c r="BN202" s="8" t="s">
        <v>64</v>
      </c>
      <c r="BO202" s="10" t="s">
        <v>2932</v>
      </c>
      <c r="BP202" s="8" t="s">
        <v>64</v>
      </c>
      <c r="BQ202" s="101" t="s">
        <v>2932</v>
      </c>
    </row>
    <row r="203" spans="1:69" s="8" customFormat="1" ht="70" x14ac:dyDescent="0.35">
      <c r="A203" s="11" t="s">
        <v>1128</v>
      </c>
      <c r="B203" s="8" t="s">
        <v>63</v>
      </c>
      <c r="C203" s="8" t="s">
        <v>63</v>
      </c>
      <c r="D203" s="30">
        <v>10002599</v>
      </c>
      <c r="E203" s="11" t="s">
        <v>1129</v>
      </c>
      <c r="F203" s="11" t="s">
        <v>1130</v>
      </c>
      <c r="G203" s="5" t="s">
        <v>1131</v>
      </c>
      <c r="H203" s="8" t="s">
        <v>72</v>
      </c>
      <c r="I203" s="8" t="s">
        <v>62</v>
      </c>
      <c r="J203" s="8" t="s">
        <v>63</v>
      </c>
      <c r="K203" s="8" t="s">
        <v>63</v>
      </c>
      <c r="L203" s="8" t="s">
        <v>66</v>
      </c>
      <c r="M203" s="9" t="s">
        <v>2865</v>
      </c>
      <c r="N203" s="8" t="s">
        <v>63</v>
      </c>
      <c r="O203" s="8" t="s">
        <v>63</v>
      </c>
      <c r="P203" s="8" t="s">
        <v>64</v>
      </c>
      <c r="Q203" s="8" t="s">
        <v>64</v>
      </c>
      <c r="R203" s="8" t="s">
        <v>68</v>
      </c>
      <c r="S203" s="8" t="s">
        <v>63</v>
      </c>
      <c r="T203" s="8" t="s">
        <v>63</v>
      </c>
      <c r="U203" s="8" t="s">
        <v>67</v>
      </c>
      <c r="V203" s="8" t="s">
        <v>67</v>
      </c>
      <c r="W203" s="7" t="s">
        <v>67</v>
      </c>
      <c r="X203" s="8" t="s">
        <v>67</v>
      </c>
      <c r="Y203" s="8" t="s">
        <v>67</v>
      </c>
      <c r="Z203" s="8" t="s">
        <v>67</v>
      </c>
      <c r="AA203" s="8" t="s">
        <v>67</v>
      </c>
      <c r="AB203" s="8" t="s">
        <v>67</v>
      </c>
      <c r="AC203" s="8" t="s">
        <v>67</v>
      </c>
      <c r="AD203" s="8" t="s">
        <v>67</v>
      </c>
      <c r="AE203" s="8" t="s">
        <v>67</v>
      </c>
      <c r="AF203" s="8" t="s">
        <v>67</v>
      </c>
      <c r="AG203" s="8" t="s">
        <v>67</v>
      </c>
      <c r="AH203" s="8" t="s">
        <v>67</v>
      </c>
      <c r="AI203" s="8" t="s">
        <v>67</v>
      </c>
      <c r="AJ203" s="8" t="s">
        <v>67</v>
      </c>
      <c r="AK203" s="8" t="s">
        <v>67</v>
      </c>
      <c r="AL203" s="8" t="s">
        <v>67</v>
      </c>
      <c r="AM203" s="8" t="s">
        <v>67</v>
      </c>
      <c r="AN203" s="8" t="s">
        <v>67</v>
      </c>
      <c r="AO203" s="8" t="s">
        <v>67</v>
      </c>
      <c r="AP203" s="8" t="s">
        <v>67</v>
      </c>
      <c r="AQ203" s="8" t="s">
        <v>67</v>
      </c>
      <c r="AR203" s="8" t="s">
        <v>67</v>
      </c>
      <c r="AS203" s="8" t="s">
        <v>67</v>
      </c>
      <c r="AT203" s="8" t="s">
        <v>67</v>
      </c>
      <c r="AU203" s="8" t="s">
        <v>67</v>
      </c>
      <c r="AV203" s="8" t="s">
        <v>67</v>
      </c>
      <c r="AW203" s="8" t="s">
        <v>67</v>
      </c>
      <c r="AX203" s="8" t="s">
        <v>67</v>
      </c>
      <c r="AY203" s="8" t="s">
        <v>67</v>
      </c>
      <c r="AZ203" s="8" t="s">
        <v>67</v>
      </c>
      <c r="BA203" s="8" t="s">
        <v>67</v>
      </c>
      <c r="BB203" s="8" t="s">
        <v>64</v>
      </c>
      <c r="BC203" s="10" t="s">
        <v>1132</v>
      </c>
      <c r="BD203" s="8" t="s">
        <v>64</v>
      </c>
      <c r="BE203" s="10" t="s">
        <v>1133</v>
      </c>
      <c r="BF203" s="11" t="s">
        <v>2107</v>
      </c>
      <c r="BG203" s="10" t="s">
        <v>1133</v>
      </c>
      <c r="BH203" s="11" t="s">
        <v>64</v>
      </c>
      <c r="BI203" s="10" t="s">
        <v>2450</v>
      </c>
      <c r="BJ203" s="8" t="s">
        <v>64</v>
      </c>
      <c r="BK203" s="10" t="s">
        <v>2450</v>
      </c>
      <c r="BL203" s="8" t="s">
        <v>64</v>
      </c>
      <c r="BM203" s="10" t="s">
        <v>1133</v>
      </c>
      <c r="BN203" s="8" t="s">
        <v>64</v>
      </c>
      <c r="BO203" s="10" t="s">
        <v>1133</v>
      </c>
      <c r="BP203" s="8" t="s">
        <v>64</v>
      </c>
      <c r="BQ203" s="101" t="s">
        <v>1133</v>
      </c>
    </row>
    <row r="204" spans="1:69" s="8" customFormat="1" ht="66.75" customHeight="1" x14ac:dyDescent="0.35">
      <c r="A204" s="11" t="s">
        <v>1135</v>
      </c>
      <c r="B204" s="8" t="s">
        <v>63</v>
      </c>
      <c r="C204" s="8" t="s">
        <v>63</v>
      </c>
      <c r="D204" s="30">
        <v>10007696</v>
      </c>
      <c r="E204" s="11" t="s">
        <v>1136</v>
      </c>
      <c r="F204" s="11" t="s">
        <v>1137</v>
      </c>
      <c r="G204" s="5" t="s">
        <v>1138</v>
      </c>
      <c r="H204" s="8" t="s">
        <v>72</v>
      </c>
      <c r="I204" s="8" t="s">
        <v>62</v>
      </c>
      <c r="J204" s="8" t="s">
        <v>63</v>
      </c>
      <c r="K204" s="8" t="s">
        <v>63</v>
      </c>
      <c r="L204" s="8" t="s">
        <v>66</v>
      </c>
      <c r="M204" s="7" t="s">
        <v>2864</v>
      </c>
      <c r="N204" s="8" t="s">
        <v>63</v>
      </c>
      <c r="O204" s="8" t="s">
        <v>63</v>
      </c>
      <c r="P204" s="8" t="s">
        <v>64</v>
      </c>
      <c r="Q204" s="8" t="s">
        <v>64</v>
      </c>
      <c r="R204" s="8" t="s">
        <v>68</v>
      </c>
      <c r="S204" s="8" t="s">
        <v>63</v>
      </c>
      <c r="T204" s="8" t="s">
        <v>63</v>
      </c>
      <c r="U204" s="8" t="s">
        <v>67</v>
      </c>
      <c r="V204" s="8" t="s">
        <v>67</v>
      </c>
      <c r="W204" s="7" t="s">
        <v>67</v>
      </c>
      <c r="X204" s="8" t="s">
        <v>67</v>
      </c>
      <c r="Y204" s="8" t="s">
        <v>67</v>
      </c>
      <c r="Z204" s="8" t="s">
        <v>67</v>
      </c>
      <c r="AA204" s="8" t="s">
        <v>67</v>
      </c>
      <c r="AB204" s="8" t="s">
        <v>67</v>
      </c>
      <c r="AC204" s="8" t="s">
        <v>67</v>
      </c>
      <c r="AD204" s="8" t="s">
        <v>67</v>
      </c>
      <c r="AE204" s="8" t="s">
        <v>67</v>
      </c>
      <c r="AF204" s="8" t="s">
        <v>67</v>
      </c>
      <c r="AG204" s="8" t="s">
        <v>67</v>
      </c>
      <c r="AH204" s="8" t="s">
        <v>67</v>
      </c>
      <c r="AI204" s="8" t="s">
        <v>67</v>
      </c>
      <c r="AJ204" s="8" t="s">
        <v>67</v>
      </c>
      <c r="AK204" s="8" t="s">
        <v>67</v>
      </c>
      <c r="AL204" s="8" t="s">
        <v>67</v>
      </c>
      <c r="AM204" s="8" t="s">
        <v>67</v>
      </c>
      <c r="AN204" s="8" t="s">
        <v>67</v>
      </c>
      <c r="AO204" s="8" t="s">
        <v>67</v>
      </c>
      <c r="AP204" s="8" t="s">
        <v>67</v>
      </c>
      <c r="AQ204" s="8" t="s">
        <v>67</v>
      </c>
      <c r="AR204" s="8" t="s">
        <v>67</v>
      </c>
      <c r="AS204" s="8" t="s">
        <v>67</v>
      </c>
      <c r="AT204" s="8" t="s">
        <v>67</v>
      </c>
      <c r="AU204" s="8" t="s">
        <v>67</v>
      </c>
      <c r="AV204" s="8" t="s">
        <v>67</v>
      </c>
      <c r="AW204" s="8" t="s">
        <v>67</v>
      </c>
      <c r="AX204" s="8" t="s">
        <v>67</v>
      </c>
      <c r="AY204" s="8" t="s">
        <v>67</v>
      </c>
      <c r="AZ204" s="8" t="s">
        <v>67</v>
      </c>
      <c r="BA204" s="8" t="s">
        <v>67</v>
      </c>
      <c r="BB204" s="8" t="s">
        <v>64</v>
      </c>
      <c r="BC204" s="10" t="s">
        <v>1139</v>
      </c>
      <c r="BD204" s="8" t="s">
        <v>64</v>
      </c>
      <c r="BE204" s="10" t="s">
        <v>1922</v>
      </c>
      <c r="BF204" s="11" t="s">
        <v>64</v>
      </c>
      <c r="BG204" s="10" t="s">
        <v>2227</v>
      </c>
      <c r="BH204" s="11" t="s">
        <v>64</v>
      </c>
      <c r="BI204" s="10" t="s">
        <v>2451</v>
      </c>
      <c r="BJ204" s="8" t="s">
        <v>64</v>
      </c>
      <c r="BK204" s="10" t="s">
        <v>2451</v>
      </c>
      <c r="BL204" s="8" t="s">
        <v>64</v>
      </c>
      <c r="BM204" s="10" t="s">
        <v>2451</v>
      </c>
      <c r="BN204" s="8" t="s">
        <v>64</v>
      </c>
      <c r="BO204" s="10" t="s">
        <v>2451</v>
      </c>
      <c r="BP204" s="8" t="s">
        <v>64</v>
      </c>
      <c r="BQ204" s="101" t="s">
        <v>2451</v>
      </c>
    </row>
    <row r="205" spans="1:69" s="8" customFormat="1" ht="56" x14ac:dyDescent="0.35">
      <c r="A205" s="11" t="s">
        <v>1140</v>
      </c>
      <c r="B205" s="8" t="s">
        <v>63</v>
      </c>
      <c r="C205" s="8" t="s">
        <v>63</v>
      </c>
      <c r="D205" s="30">
        <v>10005946</v>
      </c>
      <c r="E205" s="11" t="s">
        <v>1141</v>
      </c>
      <c r="F205" s="11" t="s">
        <v>1142</v>
      </c>
      <c r="G205" s="5" t="s">
        <v>1143</v>
      </c>
      <c r="H205" s="8" t="s">
        <v>72</v>
      </c>
      <c r="I205" s="8" t="s">
        <v>62</v>
      </c>
      <c r="J205" s="8" t="s">
        <v>63</v>
      </c>
      <c r="K205" s="8" t="s">
        <v>63</v>
      </c>
      <c r="L205" s="8" t="s">
        <v>66</v>
      </c>
      <c r="M205" s="9" t="s">
        <v>2865</v>
      </c>
      <c r="N205" s="8" t="s">
        <v>63</v>
      </c>
      <c r="O205" s="8" t="s">
        <v>63</v>
      </c>
      <c r="P205" s="8" t="s">
        <v>64</v>
      </c>
      <c r="Q205" s="8" t="s">
        <v>64</v>
      </c>
      <c r="R205" s="8" t="s">
        <v>68</v>
      </c>
      <c r="S205" s="8" t="s">
        <v>63</v>
      </c>
      <c r="T205" s="8" t="s">
        <v>63</v>
      </c>
      <c r="U205" s="8" t="s">
        <v>67</v>
      </c>
      <c r="V205" s="8" t="s">
        <v>67</v>
      </c>
      <c r="W205" s="7" t="s">
        <v>67</v>
      </c>
      <c r="X205" s="8" t="s">
        <v>67</v>
      </c>
      <c r="Y205" s="8" t="s">
        <v>67</v>
      </c>
      <c r="Z205" s="8" t="s">
        <v>67</v>
      </c>
      <c r="AA205" s="8" t="s">
        <v>67</v>
      </c>
      <c r="AB205" s="8" t="s">
        <v>67</v>
      </c>
      <c r="AC205" s="8" t="s">
        <v>67</v>
      </c>
      <c r="AD205" s="8" t="s">
        <v>67</v>
      </c>
      <c r="AE205" s="8" t="s">
        <v>67</v>
      </c>
      <c r="AF205" s="8" t="s">
        <v>67</v>
      </c>
      <c r="AG205" s="8" t="s">
        <v>67</v>
      </c>
      <c r="AH205" s="8" t="s">
        <v>67</v>
      </c>
      <c r="AI205" s="8" t="s">
        <v>67</v>
      </c>
      <c r="AJ205" s="8" t="s">
        <v>67</v>
      </c>
      <c r="AK205" s="8" t="s">
        <v>67</v>
      </c>
      <c r="AL205" s="8" t="s">
        <v>67</v>
      </c>
      <c r="AM205" s="8" t="s">
        <v>67</v>
      </c>
      <c r="AN205" s="8" t="s">
        <v>67</v>
      </c>
      <c r="AO205" s="8" t="s">
        <v>67</v>
      </c>
      <c r="AP205" s="8" t="s">
        <v>67</v>
      </c>
      <c r="AQ205" s="8" t="s">
        <v>67</v>
      </c>
      <c r="AR205" s="8" t="s">
        <v>67</v>
      </c>
      <c r="AS205" s="8" t="s">
        <v>67</v>
      </c>
      <c r="AT205" s="8" t="s">
        <v>67</v>
      </c>
      <c r="AU205" s="8" t="s">
        <v>67</v>
      </c>
      <c r="AV205" s="8" t="s">
        <v>67</v>
      </c>
      <c r="AW205" s="8" t="s">
        <v>67</v>
      </c>
      <c r="AX205" s="8" t="s">
        <v>67</v>
      </c>
      <c r="AY205" s="8" t="s">
        <v>67</v>
      </c>
      <c r="AZ205" s="8" t="s">
        <v>67</v>
      </c>
      <c r="BA205" s="8" t="s">
        <v>67</v>
      </c>
      <c r="BB205" s="8" t="s">
        <v>64</v>
      </c>
      <c r="BC205" s="10" t="s">
        <v>1144</v>
      </c>
      <c r="BD205" s="8" t="s">
        <v>64</v>
      </c>
      <c r="BE205" s="10" t="s">
        <v>2098</v>
      </c>
      <c r="BF205" s="11" t="s">
        <v>64</v>
      </c>
      <c r="BG205" s="10" t="s">
        <v>1144</v>
      </c>
      <c r="BH205" s="11" t="s">
        <v>64</v>
      </c>
      <c r="BI205" s="10" t="s">
        <v>2452</v>
      </c>
      <c r="BJ205" s="8" t="s">
        <v>64</v>
      </c>
      <c r="BK205" s="10" t="s">
        <v>2452</v>
      </c>
      <c r="BL205" s="8" t="s">
        <v>64</v>
      </c>
      <c r="BM205" s="10" t="s">
        <v>2933</v>
      </c>
      <c r="BN205" s="8" t="s">
        <v>64</v>
      </c>
      <c r="BO205" s="10" t="s">
        <v>2933</v>
      </c>
      <c r="BP205" s="8" t="s">
        <v>64</v>
      </c>
      <c r="BQ205" s="101" t="s">
        <v>2933</v>
      </c>
    </row>
    <row r="206" spans="1:69" s="8" customFormat="1" ht="70" x14ac:dyDescent="0.35">
      <c r="A206" s="11" t="s">
        <v>1145</v>
      </c>
      <c r="B206" s="8" t="s">
        <v>63</v>
      </c>
      <c r="C206" s="8" t="s">
        <v>63</v>
      </c>
      <c r="D206" s="30">
        <v>10005032</v>
      </c>
      <c r="E206" s="11" t="s">
        <v>1146</v>
      </c>
      <c r="F206" s="11" t="s">
        <v>1147</v>
      </c>
      <c r="G206" s="5" t="s">
        <v>1148</v>
      </c>
      <c r="H206" s="8" t="s">
        <v>72</v>
      </c>
      <c r="I206" s="8" t="s">
        <v>62</v>
      </c>
      <c r="J206" s="8" t="s">
        <v>63</v>
      </c>
      <c r="K206" s="8" t="s">
        <v>63</v>
      </c>
      <c r="L206" s="8" t="s">
        <v>66</v>
      </c>
      <c r="M206" s="7" t="s">
        <v>2864</v>
      </c>
      <c r="N206" s="8" t="s">
        <v>63</v>
      </c>
      <c r="O206" s="8" t="s">
        <v>63</v>
      </c>
      <c r="P206" s="8" t="s">
        <v>64</v>
      </c>
      <c r="Q206" s="8" t="s">
        <v>64</v>
      </c>
      <c r="R206" s="8" t="s">
        <v>68</v>
      </c>
      <c r="S206" s="8" t="s">
        <v>63</v>
      </c>
      <c r="T206" s="8" t="s">
        <v>63</v>
      </c>
      <c r="U206" s="8" t="s">
        <v>67</v>
      </c>
      <c r="V206" s="8" t="s">
        <v>67</v>
      </c>
      <c r="W206" s="7" t="s">
        <v>67</v>
      </c>
      <c r="X206" s="8" t="s">
        <v>67</v>
      </c>
      <c r="Y206" s="8" t="s">
        <v>67</v>
      </c>
      <c r="Z206" s="8" t="s">
        <v>67</v>
      </c>
      <c r="AA206" s="8" t="s">
        <v>67</v>
      </c>
      <c r="AB206" s="8" t="s">
        <v>67</v>
      </c>
      <c r="AC206" s="8" t="s">
        <v>67</v>
      </c>
      <c r="AD206" s="8" t="s">
        <v>67</v>
      </c>
      <c r="AE206" s="8" t="s">
        <v>67</v>
      </c>
      <c r="AF206" s="8" t="s">
        <v>67</v>
      </c>
      <c r="AG206" s="8" t="s">
        <v>67</v>
      </c>
      <c r="AH206" s="8" t="s">
        <v>67</v>
      </c>
      <c r="AI206" s="8" t="s">
        <v>67</v>
      </c>
      <c r="AJ206" s="8" t="s">
        <v>67</v>
      </c>
      <c r="AK206" s="8" t="s">
        <v>67</v>
      </c>
      <c r="AL206" s="8" t="s">
        <v>67</v>
      </c>
      <c r="AM206" s="8" t="s">
        <v>67</v>
      </c>
      <c r="AN206" s="8" t="s">
        <v>67</v>
      </c>
      <c r="AO206" s="8" t="s">
        <v>67</v>
      </c>
      <c r="AP206" s="8" t="s">
        <v>67</v>
      </c>
      <c r="AQ206" s="8" t="s">
        <v>67</v>
      </c>
      <c r="AR206" s="8" t="s">
        <v>67</v>
      </c>
      <c r="AS206" s="8" t="s">
        <v>67</v>
      </c>
      <c r="AT206" s="8" t="s">
        <v>67</v>
      </c>
      <c r="AU206" s="8" t="s">
        <v>67</v>
      </c>
      <c r="AV206" s="8" t="s">
        <v>67</v>
      </c>
      <c r="AW206" s="8" t="s">
        <v>67</v>
      </c>
      <c r="AX206" s="8" t="s">
        <v>67</v>
      </c>
      <c r="AY206" s="8" t="s">
        <v>67</v>
      </c>
      <c r="AZ206" s="8" t="s">
        <v>67</v>
      </c>
      <c r="BA206" s="8" t="s">
        <v>67</v>
      </c>
      <c r="BB206" s="8" t="s">
        <v>64</v>
      </c>
      <c r="BC206" s="11" t="s">
        <v>648</v>
      </c>
      <c r="BD206" s="8" t="s">
        <v>64</v>
      </c>
      <c r="BE206" s="10" t="s">
        <v>1984</v>
      </c>
      <c r="BF206" s="11" t="s">
        <v>64</v>
      </c>
      <c r="BG206" s="10" t="s">
        <v>2272</v>
      </c>
      <c r="BH206" s="11" t="s">
        <v>64</v>
      </c>
      <c r="BI206" s="10" t="s">
        <v>2657</v>
      </c>
      <c r="BJ206" s="8" t="s">
        <v>64</v>
      </c>
      <c r="BK206" s="10" t="s">
        <v>2657</v>
      </c>
      <c r="BL206" s="8" t="s">
        <v>64</v>
      </c>
      <c r="BM206" s="10" t="s">
        <v>2934</v>
      </c>
      <c r="BN206" s="8" t="s">
        <v>64</v>
      </c>
      <c r="BO206" s="10" t="s">
        <v>2934</v>
      </c>
      <c r="BP206" s="8" t="s">
        <v>64</v>
      </c>
      <c r="BQ206" s="104" t="s">
        <v>3316</v>
      </c>
    </row>
    <row r="207" spans="1:69" s="8" customFormat="1" ht="70" x14ac:dyDescent="0.35">
      <c r="A207" s="11" t="s">
        <v>1149</v>
      </c>
      <c r="B207" s="8" t="s">
        <v>63</v>
      </c>
      <c r="C207" s="8" t="s">
        <v>63</v>
      </c>
      <c r="D207" s="30">
        <v>10000560</v>
      </c>
      <c r="E207" s="11" t="s">
        <v>1150</v>
      </c>
      <c r="F207" s="11" t="s">
        <v>1151</v>
      </c>
      <c r="G207" s="5" t="s">
        <v>1152</v>
      </c>
      <c r="H207" s="8" t="s">
        <v>72</v>
      </c>
      <c r="I207" s="8" t="s">
        <v>62</v>
      </c>
      <c r="J207" s="8" t="s">
        <v>63</v>
      </c>
      <c r="K207" s="10" t="s">
        <v>1153</v>
      </c>
      <c r="L207" s="8" t="s">
        <v>528</v>
      </c>
      <c r="M207" s="7" t="s">
        <v>2864</v>
      </c>
      <c r="N207" s="8" t="s">
        <v>63</v>
      </c>
      <c r="O207" s="8" t="s">
        <v>63</v>
      </c>
      <c r="P207" s="8" t="s">
        <v>64</v>
      </c>
      <c r="Q207" s="8" t="s">
        <v>64</v>
      </c>
      <c r="R207" s="8" t="s">
        <v>68</v>
      </c>
      <c r="S207" s="8" t="s">
        <v>63</v>
      </c>
      <c r="T207" s="8" t="s">
        <v>63</v>
      </c>
      <c r="U207" s="8" t="s">
        <v>67</v>
      </c>
      <c r="V207" s="8" t="s">
        <v>67</v>
      </c>
      <c r="W207" s="7" t="s">
        <v>67</v>
      </c>
      <c r="X207" s="8" t="s">
        <v>67</v>
      </c>
      <c r="Y207" s="8" t="s">
        <v>67</v>
      </c>
      <c r="Z207" s="8" t="s">
        <v>67</v>
      </c>
      <c r="AA207" s="8" t="s">
        <v>67</v>
      </c>
      <c r="AB207" s="8" t="s">
        <v>67</v>
      </c>
      <c r="AC207" s="8" t="s">
        <v>67</v>
      </c>
      <c r="AD207" s="8" t="s">
        <v>67</v>
      </c>
      <c r="AE207" s="8" t="s">
        <v>67</v>
      </c>
      <c r="AF207" s="8" t="s">
        <v>67</v>
      </c>
      <c r="AG207" s="8" t="s">
        <v>67</v>
      </c>
      <c r="AH207" s="8" t="s">
        <v>67</v>
      </c>
      <c r="AI207" s="8" t="s">
        <v>67</v>
      </c>
      <c r="AJ207" s="8" t="s">
        <v>67</v>
      </c>
      <c r="AK207" s="8" t="s">
        <v>67</v>
      </c>
      <c r="AL207" s="8" t="s">
        <v>67</v>
      </c>
      <c r="AM207" s="8" t="s">
        <v>67</v>
      </c>
      <c r="AN207" s="8" t="s">
        <v>67</v>
      </c>
      <c r="AO207" s="8" t="s">
        <v>67</v>
      </c>
      <c r="AP207" s="8" t="s">
        <v>67</v>
      </c>
      <c r="AQ207" s="8" t="s">
        <v>67</v>
      </c>
      <c r="AR207" s="8" t="s">
        <v>67</v>
      </c>
      <c r="AS207" s="8" t="s">
        <v>67</v>
      </c>
      <c r="AT207" s="8" t="s">
        <v>67</v>
      </c>
      <c r="AU207" s="8" t="s">
        <v>67</v>
      </c>
      <c r="AV207" s="8" t="s">
        <v>67</v>
      </c>
      <c r="AW207" s="8" t="s">
        <v>67</v>
      </c>
      <c r="AX207" s="8" t="s">
        <v>67</v>
      </c>
      <c r="AY207" s="8" t="s">
        <v>67</v>
      </c>
      <c r="AZ207" s="8" t="s">
        <v>67</v>
      </c>
      <c r="BA207" s="8" t="s">
        <v>67</v>
      </c>
      <c r="BB207" s="8" t="s">
        <v>63</v>
      </c>
      <c r="BC207" s="8" t="s">
        <v>63</v>
      </c>
      <c r="BD207" s="16" t="s">
        <v>310</v>
      </c>
      <c r="BE207" s="16" t="s">
        <v>310</v>
      </c>
      <c r="BF207" s="11" t="s">
        <v>63</v>
      </c>
      <c r="BG207" s="8" t="s">
        <v>63</v>
      </c>
      <c r="BH207" s="11" t="s">
        <v>64</v>
      </c>
      <c r="BI207" s="8" t="s">
        <v>63</v>
      </c>
      <c r="BJ207" s="8" t="s">
        <v>63</v>
      </c>
      <c r="BK207" s="10" t="s">
        <v>63</v>
      </c>
      <c r="BL207" s="8" t="s">
        <v>63</v>
      </c>
      <c r="BM207" s="11" t="s">
        <v>63</v>
      </c>
      <c r="BO207" s="10"/>
      <c r="BQ207" s="11"/>
    </row>
    <row r="208" spans="1:69" s="8" customFormat="1" ht="70" x14ac:dyDescent="0.35">
      <c r="A208" s="11" t="s">
        <v>1154</v>
      </c>
      <c r="B208" s="8" t="s">
        <v>63</v>
      </c>
      <c r="C208" s="18" t="s">
        <v>1962</v>
      </c>
      <c r="D208" s="30">
        <v>10005977</v>
      </c>
      <c r="E208" s="11" t="s">
        <v>1155</v>
      </c>
      <c r="F208" s="11" t="s">
        <v>1156</v>
      </c>
      <c r="G208" s="5" t="s">
        <v>1157</v>
      </c>
      <c r="H208" s="8" t="s">
        <v>72</v>
      </c>
      <c r="I208" s="8" t="s">
        <v>62</v>
      </c>
      <c r="J208" s="8" t="s">
        <v>63</v>
      </c>
      <c r="K208" s="8" t="s">
        <v>63</v>
      </c>
      <c r="L208" s="8" t="s">
        <v>66</v>
      </c>
      <c r="M208" s="9" t="s">
        <v>2865</v>
      </c>
      <c r="N208" s="8" t="s">
        <v>665</v>
      </c>
      <c r="O208" s="8">
        <v>2019</v>
      </c>
      <c r="P208" s="8" t="s">
        <v>64</v>
      </c>
      <c r="Q208" s="8" t="s">
        <v>64</v>
      </c>
      <c r="R208" s="8" t="s">
        <v>68</v>
      </c>
      <c r="S208" s="8" t="s">
        <v>63</v>
      </c>
      <c r="T208" s="8" t="s">
        <v>63</v>
      </c>
      <c r="U208" s="8" t="s">
        <v>67</v>
      </c>
      <c r="V208" s="8" t="s">
        <v>67</v>
      </c>
      <c r="W208" s="7" t="s">
        <v>67</v>
      </c>
      <c r="X208" s="8" t="s">
        <v>67</v>
      </c>
      <c r="Y208" s="8" t="s">
        <v>67</v>
      </c>
      <c r="Z208" s="8" t="s">
        <v>67</v>
      </c>
      <c r="AA208" s="8" t="s">
        <v>67</v>
      </c>
      <c r="AB208" s="8" t="s">
        <v>67</v>
      </c>
      <c r="AC208" s="8" t="s">
        <v>67</v>
      </c>
      <c r="AD208" s="8" t="s">
        <v>67</v>
      </c>
      <c r="AE208" s="8" t="s">
        <v>67</v>
      </c>
      <c r="AF208" s="8" t="s">
        <v>67</v>
      </c>
      <c r="AG208" s="8" t="s">
        <v>67</v>
      </c>
      <c r="AH208" s="8" t="s">
        <v>67</v>
      </c>
      <c r="AI208" s="8" t="s">
        <v>67</v>
      </c>
      <c r="AJ208" s="8" t="s">
        <v>67</v>
      </c>
      <c r="AK208" s="8" t="s">
        <v>67</v>
      </c>
      <c r="AL208" s="8" t="s">
        <v>67</v>
      </c>
      <c r="AM208" s="8" t="s">
        <v>67</v>
      </c>
      <c r="AN208" s="8" t="s">
        <v>67</v>
      </c>
      <c r="AO208" s="8" t="s">
        <v>67</v>
      </c>
      <c r="AP208" s="8" t="s">
        <v>67</v>
      </c>
      <c r="AQ208" s="8" t="s">
        <v>67</v>
      </c>
      <c r="AR208" s="8" t="s">
        <v>67</v>
      </c>
      <c r="AS208" s="8" t="s">
        <v>67</v>
      </c>
      <c r="AT208" s="8" t="s">
        <v>67</v>
      </c>
      <c r="AU208" s="8" t="s">
        <v>67</v>
      </c>
      <c r="AV208" s="8" t="s">
        <v>67</v>
      </c>
      <c r="AW208" s="8" t="s">
        <v>67</v>
      </c>
      <c r="AX208" s="8" t="s">
        <v>67</v>
      </c>
      <c r="AY208" s="8" t="s">
        <v>67</v>
      </c>
      <c r="AZ208" s="8" t="s">
        <v>67</v>
      </c>
      <c r="BA208" s="8" t="s">
        <v>67</v>
      </c>
      <c r="BB208" s="8" t="s">
        <v>64</v>
      </c>
      <c r="BC208" s="10" t="s">
        <v>1158</v>
      </c>
      <c r="BD208" s="8" t="s">
        <v>64</v>
      </c>
      <c r="BE208" s="10" t="s">
        <v>1871</v>
      </c>
      <c r="BF208" s="11" t="s">
        <v>64</v>
      </c>
      <c r="BG208" s="10" t="s">
        <v>1871</v>
      </c>
      <c r="BH208" s="11" t="s">
        <v>64</v>
      </c>
      <c r="BI208" s="10" t="s">
        <v>1871</v>
      </c>
      <c r="BJ208" s="8" t="s">
        <v>64</v>
      </c>
      <c r="BK208" s="10" t="s">
        <v>1871</v>
      </c>
      <c r="BL208" s="8" t="s">
        <v>64</v>
      </c>
      <c r="BM208" s="10" t="s">
        <v>1871</v>
      </c>
      <c r="BN208" s="8" t="s">
        <v>64</v>
      </c>
      <c r="BO208" s="10" t="s">
        <v>1871</v>
      </c>
      <c r="BP208" s="8" t="s">
        <v>64</v>
      </c>
      <c r="BQ208" s="101" t="s">
        <v>1871</v>
      </c>
    </row>
    <row r="209" spans="1:69" s="8" customFormat="1" ht="98" x14ac:dyDescent="0.35">
      <c r="A209" s="11" t="s">
        <v>2976</v>
      </c>
      <c r="B209" s="8" t="s">
        <v>63</v>
      </c>
      <c r="C209" s="11" t="s">
        <v>2977</v>
      </c>
      <c r="D209" s="30">
        <v>10000610</v>
      </c>
      <c r="E209" s="11" t="s">
        <v>1159</v>
      </c>
      <c r="F209" s="16" t="s">
        <v>1160</v>
      </c>
      <c r="G209" s="5" t="s">
        <v>2863</v>
      </c>
      <c r="H209" s="8" t="s">
        <v>72</v>
      </c>
      <c r="I209" s="8" t="s">
        <v>62</v>
      </c>
      <c r="J209" s="8" t="s">
        <v>63</v>
      </c>
      <c r="K209" s="8" t="s">
        <v>63</v>
      </c>
      <c r="L209" s="8" t="s">
        <v>66</v>
      </c>
      <c r="M209" s="9" t="s">
        <v>2865</v>
      </c>
      <c r="N209" s="8" t="s">
        <v>63</v>
      </c>
      <c r="O209" s="8" t="s">
        <v>63</v>
      </c>
      <c r="P209" s="8" t="s">
        <v>64</v>
      </c>
      <c r="Q209" s="8" t="s">
        <v>64</v>
      </c>
      <c r="R209" s="8" t="s">
        <v>68</v>
      </c>
      <c r="S209" s="8" t="s">
        <v>63</v>
      </c>
      <c r="T209" s="8" t="s">
        <v>63</v>
      </c>
      <c r="U209" s="8" t="s">
        <v>67</v>
      </c>
      <c r="V209" s="8" t="s">
        <v>67</v>
      </c>
      <c r="W209" s="7" t="s">
        <v>67</v>
      </c>
      <c r="X209" s="8" t="s">
        <v>67</v>
      </c>
      <c r="Y209" s="8" t="s">
        <v>67</v>
      </c>
      <c r="Z209" s="8" t="s">
        <v>67</v>
      </c>
      <c r="AA209" s="8" t="s">
        <v>67</v>
      </c>
      <c r="AB209" s="8" t="s">
        <v>67</v>
      </c>
      <c r="AC209" s="8" t="s">
        <v>67</v>
      </c>
      <c r="AD209" s="8" t="s">
        <v>67</v>
      </c>
      <c r="AE209" s="8" t="s">
        <v>67</v>
      </c>
      <c r="AF209" s="8" t="s">
        <v>67</v>
      </c>
      <c r="AG209" s="8" t="s">
        <v>67</v>
      </c>
      <c r="AH209" s="8" t="s">
        <v>67</v>
      </c>
      <c r="AI209" s="8" t="s">
        <v>67</v>
      </c>
      <c r="AJ209" s="8" t="s">
        <v>67</v>
      </c>
      <c r="AK209" s="8" t="s">
        <v>67</v>
      </c>
      <c r="AL209" s="8" t="s">
        <v>67</v>
      </c>
      <c r="AM209" s="8" t="s">
        <v>67</v>
      </c>
      <c r="AN209" s="8" t="s">
        <v>67</v>
      </c>
      <c r="AO209" s="8" t="s">
        <v>67</v>
      </c>
      <c r="AP209" s="8" t="s">
        <v>67</v>
      </c>
      <c r="AQ209" s="8" t="s">
        <v>67</v>
      </c>
      <c r="AR209" s="8" t="s">
        <v>67</v>
      </c>
      <c r="AS209" s="8" t="s">
        <v>67</v>
      </c>
      <c r="AT209" s="8" t="s">
        <v>67</v>
      </c>
      <c r="AU209" s="8" t="s">
        <v>67</v>
      </c>
      <c r="AV209" s="8" t="s">
        <v>67</v>
      </c>
      <c r="AW209" s="8" t="s">
        <v>67</v>
      </c>
      <c r="AX209" s="8" t="s">
        <v>67</v>
      </c>
      <c r="AY209" s="8" t="s">
        <v>67</v>
      </c>
      <c r="AZ209" s="8" t="s">
        <v>67</v>
      </c>
      <c r="BA209" s="8" t="s">
        <v>67</v>
      </c>
      <c r="BB209" s="8" t="s">
        <v>64</v>
      </c>
      <c r="BC209" s="10" t="s">
        <v>1161</v>
      </c>
      <c r="BD209" s="8" t="s">
        <v>64</v>
      </c>
      <c r="BE209" s="10" t="s">
        <v>1162</v>
      </c>
      <c r="BF209" s="11" t="s">
        <v>64</v>
      </c>
      <c r="BG209" s="10" t="s">
        <v>2143</v>
      </c>
      <c r="BH209" s="11" t="s">
        <v>64</v>
      </c>
      <c r="BI209" s="10" t="s">
        <v>2453</v>
      </c>
      <c r="BJ209" s="8" t="s">
        <v>64</v>
      </c>
      <c r="BK209" s="10" t="s">
        <v>2453</v>
      </c>
      <c r="BL209" s="8" t="s">
        <v>64</v>
      </c>
      <c r="BM209" s="10" t="s">
        <v>3087</v>
      </c>
      <c r="BN209" s="8" t="s">
        <v>64</v>
      </c>
      <c r="BO209" s="10" t="s">
        <v>3087</v>
      </c>
      <c r="BP209" s="8" t="s">
        <v>64</v>
      </c>
      <c r="BQ209" s="101" t="s">
        <v>3087</v>
      </c>
    </row>
    <row r="210" spans="1:69" s="8" customFormat="1" ht="70" x14ac:dyDescent="0.35">
      <c r="A210" s="11" t="s">
        <v>1163</v>
      </c>
      <c r="B210" s="8" t="s">
        <v>63</v>
      </c>
      <c r="C210" s="8" t="s">
        <v>63</v>
      </c>
      <c r="D210" s="30">
        <v>10003753</v>
      </c>
      <c r="E210" s="11" t="s">
        <v>1164</v>
      </c>
      <c r="F210" s="11" t="s">
        <v>1165</v>
      </c>
      <c r="G210" s="5" t="s">
        <v>1166</v>
      </c>
      <c r="H210" s="8" t="s">
        <v>72</v>
      </c>
      <c r="I210" s="8" t="s">
        <v>62</v>
      </c>
      <c r="J210" s="8" t="s">
        <v>63</v>
      </c>
      <c r="K210" s="10" t="s">
        <v>2141</v>
      </c>
      <c r="L210" s="8" t="s">
        <v>528</v>
      </c>
      <c r="M210" s="7" t="s">
        <v>2864</v>
      </c>
      <c r="N210" s="8" t="s">
        <v>63</v>
      </c>
      <c r="O210" s="8" t="s">
        <v>63</v>
      </c>
      <c r="P210" s="8" t="s">
        <v>64</v>
      </c>
      <c r="Q210" s="8" t="s">
        <v>64</v>
      </c>
      <c r="R210" s="8" t="s">
        <v>68</v>
      </c>
      <c r="S210" s="8" t="s">
        <v>63</v>
      </c>
      <c r="T210" s="8" t="s">
        <v>63</v>
      </c>
      <c r="U210" s="8" t="s">
        <v>67</v>
      </c>
      <c r="V210" s="8" t="s">
        <v>67</v>
      </c>
      <c r="W210" s="7" t="s">
        <v>67</v>
      </c>
      <c r="X210" s="8" t="s">
        <v>67</v>
      </c>
      <c r="Y210" s="8" t="s">
        <v>67</v>
      </c>
      <c r="Z210" s="8" t="s">
        <v>67</v>
      </c>
      <c r="AA210" s="8" t="s">
        <v>67</v>
      </c>
      <c r="AB210" s="8" t="s">
        <v>67</v>
      </c>
      <c r="AC210" s="8" t="s">
        <v>67</v>
      </c>
      <c r="AD210" s="8" t="s">
        <v>67</v>
      </c>
      <c r="AE210" s="8" t="s">
        <v>67</v>
      </c>
      <c r="AF210" s="8" t="s">
        <v>67</v>
      </c>
      <c r="AG210" s="8" t="s">
        <v>67</v>
      </c>
      <c r="AH210" s="8" t="s">
        <v>67</v>
      </c>
      <c r="AI210" s="8" t="s">
        <v>67</v>
      </c>
      <c r="AJ210" s="8" t="s">
        <v>67</v>
      </c>
      <c r="AK210" s="8" t="s">
        <v>67</v>
      </c>
      <c r="AL210" s="8" t="s">
        <v>67</v>
      </c>
      <c r="AM210" s="8" t="s">
        <v>67</v>
      </c>
      <c r="AN210" s="8" t="s">
        <v>67</v>
      </c>
      <c r="AO210" s="8" t="s">
        <v>67</v>
      </c>
      <c r="AP210" s="8" t="s">
        <v>67</v>
      </c>
      <c r="AQ210" s="8" t="s">
        <v>67</v>
      </c>
      <c r="AR210" s="8" t="s">
        <v>67</v>
      </c>
      <c r="AS210" s="8" t="s">
        <v>67</v>
      </c>
      <c r="AT210" s="8" t="s">
        <v>67</v>
      </c>
      <c r="AU210" s="8" t="s">
        <v>67</v>
      </c>
      <c r="AV210" s="8" t="s">
        <v>67</v>
      </c>
      <c r="AW210" s="8" t="s">
        <v>67</v>
      </c>
      <c r="AX210" s="8" t="s">
        <v>67</v>
      </c>
      <c r="AY210" s="8" t="s">
        <v>67</v>
      </c>
      <c r="AZ210" s="8" t="s">
        <v>67</v>
      </c>
      <c r="BA210" s="8" t="s">
        <v>67</v>
      </c>
      <c r="BB210" s="8" t="s">
        <v>63</v>
      </c>
      <c r="BC210" s="8" t="s">
        <v>63</v>
      </c>
      <c r="BD210" s="16" t="s">
        <v>310</v>
      </c>
      <c r="BE210" s="16" t="s">
        <v>310</v>
      </c>
      <c r="BF210" s="11" t="s">
        <v>63</v>
      </c>
      <c r="BG210" s="8" t="s">
        <v>63</v>
      </c>
      <c r="BH210" s="11" t="s">
        <v>63</v>
      </c>
      <c r="BI210" s="11" t="s">
        <v>63</v>
      </c>
      <c r="BJ210" s="8" t="s">
        <v>63</v>
      </c>
      <c r="BK210" s="11" t="s">
        <v>63</v>
      </c>
      <c r="BM210" s="11"/>
      <c r="BO210" s="10"/>
      <c r="BQ210" s="11"/>
    </row>
    <row r="211" spans="1:69" s="8" customFormat="1" ht="70" x14ac:dyDescent="0.35">
      <c r="A211" s="11" t="s">
        <v>1169</v>
      </c>
      <c r="B211" s="8" t="s">
        <v>63</v>
      </c>
      <c r="C211" s="8" t="s">
        <v>63</v>
      </c>
      <c r="D211" s="30">
        <v>10000812</v>
      </c>
      <c r="E211" s="11" t="s">
        <v>1170</v>
      </c>
      <c r="F211" s="11" t="s">
        <v>1171</v>
      </c>
      <c r="G211" s="5" t="s">
        <v>1172</v>
      </c>
      <c r="H211" s="8" t="s">
        <v>72</v>
      </c>
      <c r="I211" s="8" t="s">
        <v>62</v>
      </c>
      <c r="J211" s="8" t="s">
        <v>63</v>
      </c>
      <c r="K211" s="8" t="s">
        <v>63</v>
      </c>
      <c r="L211" s="8" t="s">
        <v>66</v>
      </c>
      <c r="M211" s="7" t="s">
        <v>2864</v>
      </c>
      <c r="N211" s="8" t="s">
        <v>63</v>
      </c>
      <c r="O211" s="8" t="s">
        <v>63</v>
      </c>
      <c r="P211" s="8" t="s">
        <v>64</v>
      </c>
      <c r="Q211" s="8" t="s">
        <v>68</v>
      </c>
      <c r="R211" s="8" t="s">
        <v>68</v>
      </c>
      <c r="S211" s="8" t="s">
        <v>63</v>
      </c>
      <c r="T211" s="8" t="s">
        <v>63</v>
      </c>
      <c r="U211" s="8" t="s">
        <v>67</v>
      </c>
      <c r="V211" s="8" t="s">
        <v>67</v>
      </c>
      <c r="W211" s="7" t="s">
        <v>67</v>
      </c>
      <c r="X211" s="8" t="s">
        <v>67</v>
      </c>
      <c r="Y211" s="8" t="s">
        <v>67</v>
      </c>
      <c r="Z211" s="8" t="s">
        <v>67</v>
      </c>
      <c r="AA211" s="8" t="s">
        <v>67</v>
      </c>
      <c r="AB211" s="8" t="s">
        <v>67</v>
      </c>
      <c r="AC211" s="8" t="s">
        <v>67</v>
      </c>
      <c r="AD211" s="8" t="s">
        <v>67</v>
      </c>
      <c r="AE211" s="8" t="s">
        <v>67</v>
      </c>
      <c r="AF211" s="8" t="s">
        <v>67</v>
      </c>
      <c r="AG211" s="8" t="s">
        <v>67</v>
      </c>
      <c r="AH211" s="8" t="s">
        <v>67</v>
      </c>
      <c r="AI211" s="8" t="s">
        <v>67</v>
      </c>
      <c r="AJ211" s="8" t="s">
        <v>67</v>
      </c>
      <c r="AK211" s="8" t="s">
        <v>67</v>
      </c>
      <c r="AL211" s="8" t="s">
        <v>67</v>
      </c>
      <c r="AM211" s="8" t="s">
        <v>67</v>
      </c>
      <c r="AN211" s="8" t="s">
        <v>67</v>
      </c>
      <c r="AO211" s="8" t="s">
        <v>67</v>
      </c>
      <c r="AP211" s="8" t="s">
        <v>67</v>
      </c>
      <c r="AQ211" s="8" t="s">
        <v>67</v>
      </c>
      <c r="AR211" s="8" t="s">
        <v>67</v>
      </c>
      <c r="AS211" s="8" t="s">
        <v>67</v>
      </c>
      <c r="AT211" s="8" t="s">
        <v>67</v>
      </c>
      <c r="AU211" s="8" t="s">
        <v>67</v>
      </c>
      <c r="AV211" s="8" t="s">
        <v>67</v>
      </c>
      <c r="AW211" s="8" t="s">
        <v>67</v>
      </c>
      <c r="AX211" s="8" t="s">
        <v>67</v>
      </c>
      <c r="AY211" s="8" t="s">
        <v>67</v>
      </c>
      <c r="AZ211" s="8" t="s">
        <v>67</v>
      </c>
      <c r="BA211" s="8" t="s">
        <v>67</v>
      </c>
      <c r="BB211" s="8" t="s">
        <v>63</v>
      </c>
      <c r="BC211" s="8" t="s">
        <v>63</v>
      </c>
      <c r="BD211" s="16" t="s">
        <v>64</v>
      </c>
      <c r="BE211" s="10" t="s">
        <v>1978</v>
      </c>
      <c r="BF211" s="11" t="s">
        <v>64</v>
      </c>
      <c r="BG211" s="10" t="s">
        <v>1978</v>
      </c>
      <c r="BH211" s="11" t="s">
        <v>64</v>
      </c>
      <c r="BI211" s="10" t="s">
        <v>1978</v>
      </c>
      <c r="BJ211" s="8" t="s">
        <v>64</v>
      </c>
      <c r="BK211" s="10" t="s">
        <v>1978</v>
      </c>
      <c r="BL211" s="8" t="s">
        <v>64</v>
      </c>
      <c r="BM211" s="10" t="s">
        <v>1978</v>
      </c>
      <c r="BN211" s="8" t="s">
        <v>64</v>
      </c>
      <c r="BO211" s="10" t="s">
        <v>1978</v>
      </c>
      <c r="BP211" s="8" t="s">
        <v>64</v>
      </c>
      <c r="BQ211" s="101" t="s">
        <v>3314</v>
      </c>
    </row>
    <row r="212" spans="1:69" s="8" customFormat="1" ht="84" x14ac:dyDescent="0.35">
      <c r="A212" s="11" t="s">
        <v>1177</v>
      </c>
      <c r="B212" s="8" t="s">
        <v>63</v>
      </c>
      <c r="C212" s="2" t="s">
        <v>1178</v>
      </c>
      <c r="D212" s="30">
        <v>10004695</v>
      </c>
      <c r="E212" s="11" t="s">
        <v>1179</v>
      </c>
      <c r="F212" s="11" t="s">
        <v>1180</v>
      </c>
      <c r="G212" s="5" t="s">
        <v>1181</v>
      </c>
      <c r="H212" s="8" t="s">
        <v>72</v>
      </c>
      <c r="I212" s="8" t="s">
        <v>62</v>
      </c>
      <c r="J212" s="8" t="s">
        <v>63</v>
      </c>
      <c r="K212" s="8" t="s">
        <v>63</v>
      </c>
      <c r="L212" s="8" t="s">
        <v>66</v>
      </c>
      <c r="M212" s="9" t="s">
        <v>2865</v>
      </c>
      <c r="N212" s="8" t="s">
        <v>63</v>
      </c>
      <c r="O212" s="8" t="s">
        <v>63</v>
      </c>
      <c r="P212" s="8" t="s">
        <v>64</v>
      </c>
      <c r="Q212" s="8" t="s">
        <v>64</v>
      </c>
      <c r="R212" s="8" t="s">
        <v>68</v>
      </c>
      <c r="S212" s="8" t="s">
        <v>63</v>
      </c>
      <c r="T212" s="8" t="s">
        <v>63</v>
      </c>
      <c r="U212" s="8" t="s">
        <v>67</v>
      </c>
      <c r="V212" s="8" t="s">
        <v>67</v>
      </c>
      <c r="W212" s="7" t="s">
        <v>67</v>
      </c>
      <c r="X212" s="8" t="s">
        <v>67</v>
      </c>
      <c r="Y212" s="8" t="s">
        <v>67</v>
      </c>
      <c r="Z212" s="8" t="s">
        <v>67</v>
      </c>
      <c r="AA212" s="8" t="s">
        <v>67</v>
      </c>
      <c r="AB212" s="8" t="s">
        <v>67</v>
      </c>
      <c r="AC212" s="8" t="s">
        <v>67</v>
      </c>
      <c r="AD212" s="8" t="s">
        <v>67</v>
      </c>
      <c r="AE212" s="8" t="s">
        <v>67</v>
      </c>
      <c r="AF212" s="8" t="s">
        <v>67</v>
      </c>
      <c r="AG212" s="8" t="s">
        <v>67</v>
      </c>
      <c r="AH212" s="8" t="s">
        <v>67</v>
      </c>
      <c r="AI212" s="8" t="s">
        <v>67</v>
      </c>
      <c r="AJ212" s="8" t="s">
        <v>67</v>
      </c>
      <c r="AK212" s="8" t="s">
        <v>67</v>
      </c>
      <c r="AL212" s="8" t="s">
        <v>67</v>
      </c>
      <c r="AM212" s="8" t="s">
        <v>67</v>
      </c>
      <c r="AN212" s="8" t="s">
        <v>67</v>
      </c>
      <c r="AO212" s="8" t="s">
        <v>67</v>
      </c>
      <c r="AP212" s="8" t="s">
        <v>67</v>
      </c>
      <c r="AQ212" s="8" t="s">
        <v>67</v>
      </c>
      <c r="AR212" s="8" t="s">
        <v>67</v>
      </c>
      <c r="AS212" s="8" t="s">
        <v>67</v>
      </c>
      <c r="AT212" s="8" t="s">
        <v>67</v>
      </c>
      <c r="AU212" s="8" t="s">
        <v>67</v>
      </c>
      <c r="AV212" s="8" t="s">
        <v>67</v>
      </c>
      <c r="AW212" s="8" t="s">
        <v>67</v>
      </c>
      <c r="AX212" s="8" t="s">
        <v>67</v>
      </c>
      <c r="AY212" s="8" t="s">
        <v>67</v>
      </c>
      <c r="AZ212" s="8" t="s">
        <v>67</v>
      </c>
      <c r="BA212" s="8" t="s">
        <v>67</v>
      </c>
      <c r="BB212" s="8" t="s">
        <v>64</v>
      </c>
      <c r="BC212" s="10" t="s">
        <v>1182</v>
      </c>
      <c r="BD212" s="8" t="s">
        <v>64</v>
      </c>
      <c r="BE212" s="10" t="s">
        <v>1923</v>
      </c>
      <c r="BF212" s="11" t="s">
        <v>64</v>
      </c>
      <c r="BG212" s="10" t="s">
        <v>2169</v>
      </c>
      <c r="BH212" s="11" t="s">
        <v>64</v>
      </c>
      <c r="BI212" s="10" t="s">
        <v>2454</v>
      </c>
      <c r="BJ212" s="8" t="s">
        <v>64</v>
      </c>
      <c r="BK212" s="10" t="s">
        <v>2454</v>
      </c>
      <c r="BL212" s="8" t="s">
        <v>64</v>
      </c>
      <c r="BM212" s="10" t="s">
        <v>2935</v>
      </c>
      <c r="BN212" s="8" t="s">
        <v>64</v>
      </c>
      <c r="BO212" s="22" t="s">
        <v>3191</v>
      </c>
      <c r="BP212" s="8" t="s">
        <v>64</v>
      </c>
      <c r="BQ212" s="102" t="s">
        <v>3191</v>
      </c>
    </row>
    <row r="213" spans="1:69" s="8" customFormat="1" ht="69.75" customHeight="1" x14ac:dyDescent="0.35">
      <c r="A213" s="11" t="s">
        <v>1183</v>
      </c>
      <c r="B213" s="8" t="s">
        <v>63</v>
      </c>
      <c r="C213" s="18" t="s">
        <v>2275</v>
      </c>
      <c r="D213" s="30">
        <v>10004576</v>
      </c>
      <c r="E213" s="11" t="s">
        <v>1184</v>
      </c>
      <c r="F213" s="11" t="s">
        <v>1185</v>
      </c>
      <c r="G213" s="5" t="s">
        <v>1186</v>
      </c>
      <c r="H213" s="8" t="s">
        <v>72</v>
      </c>
      <c r="I213" s="8" t="s">
        <v>62</v>
      </c>
      <c r="J213" s="8" t="s">
        <v>63</v>
      </c>
      <c r="K213" s="8" t="s">
        <v>63</v>
      </c>
      <c r="L213" s="8" t="s">
        <v>66</v>
      </c>
      <c r="M213" s="9" t="s">
        <v>2865</v>
      </c>
      <c r="N213" s="8" t="s">
        <v>665</v>
      </c>
      <c r="O213" s="8">
        <v>2011</v>
      </c>
      <c r="P213" s="8" t="s">
        <v>64</v>
      </c>
      <c r="Q213" s="8" t="s">
        <v>68</v>
      </c>
      <c r="R213" s="8" t="s">
        <v>68</v>
      </c>
      <c r="S213" s="8" t="s">
        <v>63</v>
      </c>
      <c r="T213" s="8" t="s">
        <v>63</v>
      </c>
      <c r="U213" s="8" t="s">
        <v>67</v>
      </c>
      <c r="V213" s="8" t="s">
        <v>67</v>
      </c>
      <c r="W213" s="7" t="s">
        <v>67</v>
      </c>
      <c r="X213" s="8" t="s">
        <v>67</v>
      </c>
      <c r="Y213" s="8" t="s">
        <v>67</v>
      </c>
      <c r="Z213" s="8" t="s">
        <v>67</v>
      </c>
      <c r="AA213" s="8" t="s">
        <v>67</v>
      </c>
      <c r="AB213" s="8" t="s">
        <v>67</v>
      </c>
      <c r="AC213" s="8" t="s">
        <v>67</v>
      </c>
      <c r="AD213" s="8" t="s">
        <v>67</v>
      </c>
      <c r="AE213" s="8" t="s">
        <v>67</v>
      </c>
      <c r="AF213" s="8" t="s">
        <v>67</v>
      </c>
      <c r="AG213" s="8" t="s">
        <v>67</v>
      </c>
      <c r="AH213" s="8" t="s">
        <v>67</v>
      </c>
      <c r="AI213" s="8" t="s">
        <v>67</v>
      </c>
      <c r="AJ213" s="8" t="s">
        <v>67</v>
      </c>
      <c r="AK213" s="8" t="s">
        <v>67</v>
      </c>
      <c r="AL213" s="8" t="s">
        <v>67</v>
      </c>
      <c r="AM213" s="8" t="s">
        <v>67</v>
      </c>
      <c r="AN213" s="8" t="s">
        <v>67</v>
      </c>
      <c r="AO213" s="8" t="s">
        <v>67</v>
      </c>
      <c r="AP213" s="8" t="s">
        <v>67</v>
      </c>
      <c r="AQ213" s="8" t="s">
        <v>67</v>
      </c>
      <c r="AR213" s="8" t="s">
        <v>67</v>
      </c>
      <c r="AS213" s="8" t="s">
        <v>67</v>
      </c>
      <c r="AT213" s="8" t="s">
        <v>67</v>
      </c>
      <c r="AU213" s="8" t="s">
        <v>67</v>
      </c>
      <c r="AV213" s="8" t="s">
        <v>67</v>
      </c>
      <c r="AW213" s="8" t="s">
        <v>67</v>
      </c>
      <c r="AX213" s="8" t="s">
        <v>67</v>
      </c>
      <c r="AY213" s="8" t="s">
        <v>67</v>
      </c>
      <c r="AZ213" s="8" t="s">
        <v>67</v>
      </c>
      <c r="BA213" s="8" t="s">
        <v>67</v>
      </c>
      <c r="BB213" s="8" t="s">
        <v>64</v>
      </c>
      <c r="BC213" s="10" t="s">
        <v>2566</v>
      </c>
      <c r="BD213" s="8" t="s">
        <v>64</v>
      </c>
      <c r="BE213" s="10" t="s">
        <v>2566</v>
      </c>
      <c r="BF213" s="11" t="s">
        <v>64</v>
      </c>
      <c r="BG213" s="10" t="s">
        <v>2566</v>
      </c>
      <c r="BH213" s="11" t="s">
        <v>64</v>
      </c>
      <c r="BI213" s="10" t="s">
        <v>2566</v>
      </c>
      <c r="BJ213" s="8" t="s">
        <v>64</v>
      </c>
      <c r="BK213" s="10" t="s">
        <v>2566</v>
      </c>
      <c r="BL213" s="8" t="s">
        <v>64</v>
      </c>
      <c r="BM213" s="10" t="s">
        <v>2566</v>
      </c>
      <c r="BN213" s="8" t="s">
        <v>64</v>
      </c>
      <c r="BO213" s="10" t="s">
        <v>2566</v>
      </c>
      <c r="BP213" s="8" t="s">
        <v>64</v>
      </c>
      <c r="BQ213" s="101" t="s">
        <v>2566</v>
      </c>
    </row>
    <row r="214" spans="1:69" s="8" customFormat="1" ht="56" x14ac:dyDescent="0.35">
      <c r="A214" s="11" t="s">
        <v>2287</v>
      </c>
      <c r="B214" s="8" t="s">
        <v>63</v>
      </c>
      <c r="C214" s="8" t="s">
        <v>63</v>
      </c>
      <c r="D214" s="30">
        <v>10007945</v>
      </c>
      <c r="E214" s="11" t="s">
        <v>1187</v>
      </c>
      <c r="F214" s="11" t="s">
        <v>2540</v>
      </c>
      <c r="G214" s="5" t="s">
        <v>2868</v>
      </c>
      <c r="H214" s="8" t="s">
        <v>72</v>
      </c>
      <c r="I214" s="8" t="s">
        <v>62</v>
      </c>
      <c r="J214" s="8" t="s">
        <v>63</v>
      </c>
      <c r="K214" s="10" t="s">
        <v>2869</v>
      </c>
      <c r="L214" s="8" t="s">
        <v>528</v>
      </c>
      <c r="M214" s="7" t="s">
        <v>2864</v>
      </c>
      <c r="N214" s="8" t="s">
        <v>63</v>
      </c>
      <c r="O214" s="8" t="s">
        <v>63</v>
      </c>
      <c r="P214" s="8" t="s">
        <v>64</v>
      </c>
      <c r="Q214" s="8" t="s">
        <v>68</v>
      </c>
      <c r="R214" s="8" t="s">
        <v>68</v>
      </c>
      <c r="S214" s="8" t="s">
        <v>63</v>
      </c>
      <c r="T214" s="8" t="s">
        <v>63</v>
      </c>
      <c r="U214" s="8" t="s">
        <v>67</v>
      </c>
      <c r="V214" s="8" t="s">
        <v>67</v>
      </c>
      <c r="W214" s="7" t="s">
        <v>67</v>
      </c>
      <c r="X214" s="8" t="s">
        <v>67</v>
      </c>
      <c r="Y214" s="8" t="s">
        <v>67</v>
      </c>
      <c r="Z214" s="8" t="s">
        <v>67</v>
      </c>
      <c r="AA214" s="8" t="s">
        <v>67</v>
      </c>
      <c r="AB214" s="8" t="s">
        <v>67</v>
      </c>
      <c r="AC214" s="8" t="s">
        <v>67</v>
      </c>
      <c r="AD214" s="8" t="s">
        <v>67</v>
      </c>
      <c r="AE214" s="8" t="s">
        <v>67</v>
      </c>
      <c r="AF214" s="8" t="s">
        <v>67</v>
      </c>
      <c r="AG214" s="8" t="s">
        <v>67</v>
      </c>
      <c r="AH214" s="8" t="s">
        <v>67</v>
      </c>
      <c r="AI214" s="8" t="s">
        <v>67</v>
      </c>
      <c r="AJ214" s="8" t="s">
        <v>67</v>
      </c>
      <c r="AK214" s="8" t="s">
        <v>67</v>
      </c>
      <c r="AL214" s="8" t="s">
        <v>67</v>
      </c>
      <c r="AM214" s="8" t="s">
        <v>67</v>
      </c>
      <c r="AN214" s="8" t="s">
        <v>67</v>
      </c>
      <c r="AO214" s="8" t="s">
        <v>67</v>
      </c>
      <c r="AP214" s="8" t="s">
        <v>67</v>
      </c>
      <c r="AQ214" s="8" t="s">
        <v>67</v>
      </c>
      <c r="AR214" s="8" t="s">
        <v>67</v>
      </c>
      <c r="AS214" s="8" t="s">
        <v>67</v>
      </c>
      <c r="AT214" s="8" t="s">
        <v>67</v>
      </c>
      <c r="AU214" s="8" t="s">
        <v>67</v>
      </c>
      <c r="AV214" s="8" t="s">
        <v>67</v>
      </c>
      <c r="AW214" s="8" t="s">
        <v>67</v>
      </c>
      <c r="AX214" s="8" t="s">
        <v>67</v>
      </c>
      <c r="AY214" s="8" t="s">
        <v>67</v>
      </c>
      <c r="AZ214" s="8" t="s">
        <v>67</v>
      </c>
      <c r="BA214" s="8" t="s">
        <v>67</v>
      </c>
      <c r="BB214" s="8" t="s">
        <v>63</v>
      </c>
      <c r="BC214" s="8" t="s">
        <v>63</v>
      </c>
      <c r="BD214" s="16" t="s">
        <v>310</v>
      </c>
      <c r="BE214" s="16" t="s">
        <v>310</v>
      </c>
      <c r="BF214" s="11" t="s">
        <v>63</v>
      </c>
      <c r="BG214" s="8" t="s">
        <v>63</v>
      </c>
      <c r="BH214" s="11" t="s">
        <v>63</v>
      </c>
      <c r="BI214" s="11" t="s">
        <v>63</v>
      </c>
      <c r="BJ214" s="8" t="s">
        <v>63</v>
      </c>
      <c r="BK214" s="11" t="s">
        <v>63</v>
      </c>
      <c r="BM214" s="11"/>
      <c r="BO214" s="10"/>
      <c r="BQ214" s="11"/>
    </row>
    <row r="215" spans="1:69" s="8" customFormat="1" ht="56" x14ac:dyDescent="0.35">
      <c r="A215" s="11" t="s">
        <v>1188</v>
      </c>
      <c r="B215" s="8" t="s">
        <v>63</v>
      </c>
      <c r="C215" s="8" t="s">
        <v>63</v>
      </c>
      <c r="D215" s="30">
        <v>10005124</v>
      </c>
      <c r="E215" s="11" t="s">
        <v>1189</v>
      </c>
      <c r="F215" s="16" t="s">
        <v>1190</v>
      </c>
      <c r="G215" s="5" t="s">
        <v>1191</v>
      </c>
      <c r="H215" s="8" t="s">
        <v>72</v>
      </c>
      <c r="I215" s="8" t="s">
        <v>62</v>
      </c>
      <c r="J215" s="8" t="s">
        <v>63</v>
      </c>
      <c r="K215" s="8" t="s">
        <v>63</v>
      </c>
      <c r="L215" s="8" t="s">
        <v>66</v>
      </c>
      <c r="M215" s="7" t="s">
        <v>2864</v>
      </c>
      <c r="N215" s="8" t="s">
        <v>63</v>
      </c>
      <c r="O215" s="8" t="s">
        <v>63</v>
      </c>
      <c r="P215" s="8" t="s">
        <v>64</v>
      </c>
      <c r="Q215" s="8" t="s">
        <v>68</v>
      </c>
      <c r="R215" s="8" t="s">
        <v>68</v>
      </c>
      <c r="S215" s="8" t="s">
        <v>63</v>
      </c>
      <c r="T215" s="8" t="s">
        <v>63</v>
      </c>
      <c r="U215" s="8" t="s">
        <v>67</v>
      </c>
      <c r="V215" s="8" t="s">
        <v>67</v>
      </c>
      <c r="W215" s="7" t="s">
        <v>67</v>
      </c>
      <c r="X215" s="8" t="s">
        <v>67</v>
      </c>
      <c r="Y215" s="8" t="s">
        <v>67</v>
      </c>
      <c r="Z215" s="8" t="s">
        <v>67</v>
      </c>
      <c r="AA215" s="8" t="s">
        <v>67</v>
      </c>
      <c r="AB215" s="8" t="s">
        <v>67</v>
      </c>
      <c r="AC215" s="8" t="s">
        <v>67</v>
      </c>
      <c r="AD215" s="8" t="s">
        <v>67</v>
      </c>
      <c r="AE215" s="8" t="s">
        <v>67</v>
      </c>
      <c r="AF215" s="8" t="s">
        <v>67</v>
      </c>
      <c r="AG215" s="8" t="s">
        <v>67</v>
      </c>
      <c r="AH215" s="8" t="s">
        <v>67</v>
      </c>
      <c r="AI215" s="8" t="s">
        <v>67</v>
      </c>
      <c r="AJ215" s="8" t="s">
        <v>67</v>
      </c>
      <c r="AK215" s="8" t="s">
        <v>67</v>
      </c>
      <c r="AL215" s="8" t="s">
        <v>67</v>
      </c>
      <c r="AM215" s="8" t="s">
        <v>67</v>
      </c>
      <c r="AN215" s="8" t="s">
        <v>67</v>
      </c>
      <c r="AO215" s="8" t="s">
        <v>67</v>
      </c>
      <c r="AP215" s="8" t="s">
        <v>67</v>
      </c>
      <c r="AQ215" s="8" t="s">
        <v>67</v>
      </c>
      <c r="AR215" s="8" t="s">
        <v>67</v>
      </c>
      <c r="AS215" s="8" t="s">
        <v>67</v>
      </c>
      <c r="AT215" s="8" t="s">
        <v>67</v>
      </c>
      <c r="AU215" s="8" t="s">
        <v>67</v>
      </c>
      <c r="AV215" s="8" t="s">
        <v>67</v>
      </c>
      <c r="AW215" s="8" t="s">
        <v>67</v>
      </c>
      <c r="AX215" s="8" t="s">
        <v>67</v>
      </c>
      <c r="AY215" s="8" t="s">
        <v>67</v>
      </c>
      <c r="AZ215" s="8" t="s">
        <v>67</v>
      </c>
      <c r="BA215" s="8" t="s">
        <v>67</v>
      </c>
      <c r="BB215" s="8" t="s">
        <v>64</v>
      </c>
      <c r="BC215" s="10" t="s">
        <v>1192</v>
      </c>
      <c r="BD215" s="8" t="s">
        <v>64</v>
      </c>
      <c r="BE215" s="10" t="s">
        <v>1937</v>
      </c>
      <c r="BF215" s="11" t="s">
        <v>64</v>
      </c>
      <c r="BG215" s="10" t="s">
        <v>2220</v>
      </c>
      <c r="BH215" s="11" t="s">
        <v>64</v>
      </c>
      <c r="BI215" s="10" t="s">
        <v>2455</v>
      </c>
      <c r="BJ215" s="8" t="s">
        <v>64</v>
      </c>
      <c r="BK215" s="10" t="s">
        <v>2694</v>
      </c>
      <c r="BL215" s="8" t="s">
        <v>64</v>
      </c>
      <c r="BM215" s="10" t="s">
        <v>2694</v>
      </c>
      <c r="BN215" s="8" t="s">
        <v>64</v>
      </c>
      <c r="BO215" s="10" t="s">
        <v>3155</v>
      </c>
      <c r="BP215" s="8" t="s">
        <v>64</v>
      </c>
      <c r="BQ215" s="101" t="s">
        <v>3155</v>
      </c>
    </row>
    <row r="216" spans="1:69" s="8" customFormat="1" ht="70" x14ac:dyDescent="0.35">
      <c r="A216" s="11" t="s">
        <v>1193</v>
      </c>
      <c r="B216" s="8" t="s">
        <v>63</v>
      </c>
      <c r="C216" s="8" t="s">
        <v>63</v>
      </c>
      <c r="D216" s="30">
        <v>10006570</v>
      </c>
      <c r="E216" s="11" t="s">
        <v>1194</v>
      </c>
      <c r="F216" s="11" t="s">
        <v>1195</v>
      </c>
      <c r="G216" s="5" t="s">
        <v>1196</v>
      </c>
      <c r="H216" s="8" t="s">
        <v>72</v>
      </c>
      <c r="I216" s="8" t="s">
        <v>62</v>
      </c>
      <c r="J216" s="8" t="s">
        <v>63</v>
      </c>
      <c r="K216" s="10" t="s">
        <v>1197</v>
      </c>
      <c r="L216" s="8" t="s">
        <v>528</v>
      </c>
      <c r="M216" s="7" t="s">
        <v>2864</v>
      </c>
      <c r="N216" s="8" t="s">
        <v>63</v>
      </c>
      <c r="O216" s="8" t="s">
        <v>63</v>
      </c>
      <c r="P216" s="8" t="s">
        <v>64</v>
      </c>
      <c r="Q216" s="8" t="s">
        <v>64</v>
      </c>
      <c r="R216" s="8" t="s">
        <v>68</v>
      </c>
      <c r="S216" s="8" t="s">
        <v>63</v>
      </c>
      <c r="T216" s="8" t="s">
        <v>63</v>
      </c>
      <c r="U216" s="8" t="s">
        <v>67</v>
      </c>
      <c r="V216" s="8" t="s">
        <v>67</v>
      </c>
      <c r="W216" s="7" t="s">
        <v>67</v>
      </c>
      <c r="X216" s="8" t="s">
        <v>67</v>
      </c>
      <c r="Y216" s="8" t="s">
        <v>67</v>
      </c>
      <c r="Z216" s="8" t="s">
        <v>67</v>
      </c>
      <c r="AA216" s="8" t="s">
        <v>67</v>
      </c>
      <c r="AB216" s="8" t="s">
        <v>67</v>
      </c>
      <c r="AC216" s="8" t="s">
        <v>67</v>
      </c>
      <c r="AD216" s="8" t="s">
        <v>67</v>
      </c>
      <c r="AE216" s="8" t="s">
        <v>67</v>
      </c>
      <c r="AF216" s="8" t="s">
        <v>67</v>
      </c>
      <c r="AG216" s="8" t="s">
        <v>67</v>
      </c>
      <c r="AH216" s="8" t="s">
        <v>67</v>
      </c>
      <c r="AI216" s="8" t="s">
        <v>67</v>
      </c>
      <c r="AJ216" s="8" t="s">
        <v>67</v>
      </c>
      <c r="AK216" s="8" t="s">
        <v>67</v>
      </c>
      <c r="AL216" s="8" t="s">
        <v>67</v>
      </c>
      <c r="AM216" s="8" t="s">
        <v>67</v>
      </c>
      <c r="AN216" s="8" t="s">
        <v>67</v>
      </c>
      <c r="AO216" s="8" t="s">
        <v>67</v>
      </c>
      <c r="AP216" s="8" t="s">
        <v>67</v>
      </c>
      <c r="AQ216" s="8" t="s">
        <v>67</v>
      </c>
      <c r="AR216" s="8" t="s">
        <v>67</v>
      </c>
      <c r="AS216" s="8" t="s">
        <v>67</v>
      </c>
      <c r="AT216" s="8" t="s">
        <v>67</v>
      </c>
      <c r="AU216" s="8" t="s">
        <v>67</v>
      </c>
      <c r="AV216" s="8" t="s">
        <v>67</v>
      </c>
      <c r="AW216" s="8" t="s">
        <v>67</v>
      </c>
      <c r="AX216" s="8" t="s">
        <v>67</v>
      </c>
      <c r="AY216" s="8" t="s">
        <v>67</v>
      </c>
      <c r="AZ216" s="8" t="s">
        <v>67</v>
      </c>
      <c r="BA216" s="8" t="s">
        <v>67</v>
      </c>
      <c r="BB216" s="8" t="s">
        <v>63</v>
      </c>
      <c r="BC216" s="8" t="s">
        <v>63</v>
      </c>
      <c r="BD216" s="16" t="s">
        <v>310</v>
      </c>
      <c r="BE216" s="16" t="s">
        <v>310</v>
      </c>
      <c r="BF216" s="11" t="s">
        <v>63</v>
      </c>
      <c r="BG216" s="8" t="s">
        <v>63</v>
      </c>
      <c r="BH216" s="11" t="s">
        <v>63</v>
      </c>
      <c r="BI216" s="11" t="s">
        <v>63</v>
      </c>
      <c r="BJ216" s="8" t="s">
        <v>63</v>
      </c>
      <c r="BK216" s="11" t="s">
        <v>63</v>
      </c>
      <c r="BM216" s="11"/>
      <c r="BO216" s="10"/>
      <c r="BQ216" s="11"/>
    </row>
    <row r="217" spans="1:69" s="8" customFormat="1" ht="56" x14ac:dyDescent="0.35">
      <c r="A217" s="11" t="s">
        <v>1198</v>
      </c>
      <c r="B217" s="8" t="s">
        <v>63</v>
      </c>
      <c r="C217" s="8" t="s">
        <v>63</v>
      </c>
      <c r="D217" s="30">
        <v>10006494</v>
      </c>
      <c r="E217" s="11" t="s">
        <v>1199</v>
      </c>
      <c r="F217" s="11" t="s">
        <v>1200</v>
      </c>
      <c r="G217" s="5" t="s">
        <v>1201</v>
      </c>
      <c r="H217" s="8" t="s">
        <v>72</v>
      </c>
      <c r="I217" s="8" t="s">
        <v>62</v>
      </c>
      <c r="J217" s="8" t="s">
        <v>63</v>
      </c>
      <c r="K217" s="10" t="s">
        <v>1202</v>
      </c>
      <c r="L217" s="8" t="s">
        <v>528</v>
      </c>
      <c r="M217" s="7" t="s">
        <v>2864</v>
      </c>
      <c r="N217" s="8" t="s">
        <v>63</v>
      </c>
      <c r="O217" s="8" t="s">
        <v>63</v>
      </c>
      <c r="P217" s="8" t="s">
        <v>64</v>
      </c>
      <c r="Q217" s="8" t="s">
        <v>64</v>
      </c>
      <c r="R217" s="8" t="s">
        <v>68</v>
      </c>
      <c r="S217" s="8" t="s">
        <v>63</v>
      </c>
      <c r="T217" s="8" t="s">
        <v>63</v>
      </c>
      <c r="U217" s="8" t="s">
        <v>67</v>
      </c>
      <c r="V217" s="8" t="s">
        <v>67</v>
      </c>
      <c r="W217" s="7" t="s">
        <v>67</v>
      </c>
      <c r="X217" s="8" t="s">
        <v>67</v>
      </c>
      <c r="Y217" s="8" t="s">
        <v>67</v>
      </c>
      <c r="Z217" s="8" t="s">
        <v>67</v>
      </c>
      <c r="AA217" s="8" t="s">
        <v>67</v>
      </c>
      <c r="AB217" s="8" t="s">
        <v>67</v>
      </c>
      <c r="AC217" s="8" t="s">
        <v>67</v>
      </c>
      <c r="AD217" s="8" t="s">
        <v>67</v>
      </c>
      <c r="AE217" s="8" t="s">
        <v>67</v>
      </c>
      <c r="AF217" s="8" t="s">
        <v>67</v>
      </c>
      <c r="AG217" s="8" t="s">
        <v>67</v>
      </c>
      <c r="AH217" s="8" t="s">
        <v>67</v>
      </c>
      <c r="AI217" s="8" t="s">
        <v>67</v>
      </c>
      <c r="AJ217" s="8" t="s">
        <v>67</v>
      </c>
      <c r="AK217" s="8" t="s">
        <v>67</v>
      </c>
      <c r="AL217" s="8" t="s">
        <v>67</v>
      </c>
      <c r="AM217" s="8" t="s">
        <v>67</v>
      </c>
      <c r="AN217" s="8" t="s">
        <v>67</v>
      </c>
      <c r="AO217" s="8" t="s">
        <v>67</v>
      </c>
      <c r="AP217" s="8" t="s">
        <v>67</v>
      </c>
      <c r="AQ217" s="8" t="s">
        <v>67</v>
      </c>
      <c r="AR217" s="8" t="s">
        <v>67</v>
      </c>
      <c r="AS217" s="8" t="s">
        <v>67</v>
      </c>
      <c r="AT217" s="8" t="s">
        <v>67</v>
      </c>
      <c r="AU217" s="8" t="s">
        <v>67</v>
      </c>
      <c r="AV217" s="8" t="s">
        <v>67</v>
      </c>
      <c r="AW217" s="8" t="s">
        <v>67</v>
      </c>
      <c r="AX217" s="8" t="s">
        <v>67</v>
      </c>
      <c r="AY217" s="8" t="s">
        <v>67</v>
      </c>
      <c r="AZ217" s="8" t="s">
        <v>67</v>
      </c>
      <c r="BA217" s="8" t="s">
        <v>67</v>
      </c>
      <c r="BB217" s="8" t="s">
        <v>63</v>
      </c>
      <c r="BC217" s="8" t="s">
        <v>63</v>
      </c>
      <c r="BD217" s="16" t="s">
        <v>310</v>
      </c>
      <c r="BE217" s="16" t="s">
        <v>310</v>
      </c>
      <c r="BF217" s="11" t="s">
        <v>63</v>
      </c>
      <c r="BG217" s="8" t="s">
        <v>63</v>
      </c>
      <c r="BH217" s="11" t="s">
        <v>63</v>
      </c>
      <c r="BI217" s="11" t="s">
        <v>63</v>
      </c>
      <c r="BJ217" s="8" t="s">
        <v>63</v>
      </c>
      <c r="BK217" s="11" t="s">
        <v>63</v>
      </c>
      <c r="BM217" s="11"/>
      <c r="BO217" s="10"/>
      <c r="BQ217" s="11"/>
    </row>
    <row r="218" spans="1:69" s="8" customFormat="1" ht="70" x14ac:dyDescent="0.35">
      <c r="A218" s="11" t="s">
        <v>1203</v>
      </c>
      <c r="B218" s="8" t="s">
        <v>63</v>
      </c>
      <c r="C218" s="18" t="s">
        <v>1851</v>
      </c>
      <c r="D218" s="30">
        <v>10008455</v>
      </c>
      <c r="E218" s="11" t="s">
        <v>1204</v>
      </c>
      <c r="F218" s="11" t="s">
        <v>2241</v>
      </c>
      <c r="G218" s="5" t="s">
        <v>2494</v>
      </c>
      <c r="H218" s="8" t="s">
        <v>63</v>
      </c>
      <c r="I218" s="8" t="s">
        <v>62</v>
      </c>
      <c r="J218" s="8" t="s">
        <v>63</v>
      </c>
      <c r="K218" s="8" t="s">
        <v>63</v>
      </c>
      <c r="L218" s="8" t="s">
        <v>66</v>
      </c>
      <c r="M218" s="9" t="s">
        <v>2865</v>
      </c>
      <c r="N218" s="8" t="s">
        <v>63</v>
      </c>
      <c r="O218" s="8" t="s">
        <v>63</v>
      </c>
      <c r="P218" s="8" t="s">
        <v>64</v>
      </c>
      <c r="Q218" s="8" t="s">
        <v>64</v>
      </c>
      <c r="R218" s="8" t="s">
        <v>68</v>
      </c>
      <c r="S218" s="8" t="s">
        <v>63</v>
      </c>
      <c r="T218" s="8" t="s">
        <v>63</v>
      </c>
      <c r="U218" s="8" t="s">
        <v>67</v>
      </c>
      <c r="V218" s="8" t="s">
        <v>67</v>
      </c>
      <c r="W218" s="7" t="s">
        <v>67</v>
      </c>
      <c r="X218" s="8" t="s">
        <v>67</v>
      </c>
      <c r="Y218" s="8" t="s">
        <v>67</v>
      </c>
      <c r="Z218" s="8" t="s">
        <v>67</v>
      </c>
      <c r="AA218" s="8" t="s">
        <v>67</v>
      </c>
      <c r="AB218" s="8" t="s">
        <v>67</v>
      </c>
      <c r="AC218" s="8" t="s">
        <v>67</v>
      </c>
      <c r="AD218" s="8" t="s">
        <v>67</v>
      </c>
      <c r="AE218" s="8" t="s">
        <v>67</v>
      </c>
      <c r="AF218" s="8" t="s">
        <v>67</v>
      </c>
      <c r="AG218" s="8" t="s">
        <v>67</v>
      </c>
      <c r="AH218" s="8" t="s">
        <v>67</v>
      </c>
      <c r="AI218" s="8" t="s">
        <v>67</v>
      </c>
      <c r="AJ218" s="8" t="s">
        <v>67</v>
      </c>
      <c r="AK218" s="8" t="s">
        <v>67</v>
      </c>
      <c r="AL218" s="8" t="s">
        <v>67</v>
      </c>
      <c r="AM218" s="8" t="s">
        <v>67</v>
      </c>
      <c r="AN218" s="8" t="s">
        <v>67</v>
      </c>
      <c r="AO218" s="8" t="s">
        <v>67</v>
      </c>
      <c r="AP218" s="8" t="s">
        <v>67</v>
      </c>
      <c r="AQ218" s="8" t="s">
        <v>67</v>
      </c>
      <c r="AR218" s="8" t="s">
        <v>67</v>
      </c>
      <c r="AS218" s="8" t="s">
        <v>67</v>
      </c>
      <c r="AT218" s="8" t="s">
        <v>67</v>
      </c>
      <c r="AU218" s="8" t="s">
        <v>67</v>
      </c>
      <c r="AV218" s="8" t="s">
        <v>67</v>
      </c>
      <c r="AW218" s="8" t="s">
        <v>67</v>
      </c>
      <c r="AX218" s="8" t="s">
        <v>67</v>
      </c>
      <c r="AY218" s="8" t="s">
        <v>67</v>
      </c>
      <c r="AZ218" s="8" t="s">
        <v>67</v>
      </c>
      <c r="BA218" s="8" t="s">
        <v>67</v>
      </c>
      <c r="BB218" s="8" t="s">
        <v>63</v>
      </c>
      <c r="BC218" s="8" t="s">
        <v>63</v>
      </c>
      <c r="BD218" s="8" t="s">
        <v>64</v>
      </c>
      <c r="BE218" s="10" t="s">
        <v>2073</v>
      </c>
      <c r="BF218" s="11" t="s">
        <v>64</v>
      </c>
      <c r="BG218" s="10" t="s">
        <v>2102</v>
      </c>
      <c r="BH218" s="11" t="s">
        <v>64</v>
      </c>
      <c r="BI218" s="10" t="s">
        <v>2456</v>
      </c>
      <c r="BJ218" s="8" t="s">
        <v>64</v>
      </c>
      <c r="BK218" s="10" t="s">
        <v>2456</v>
      </c>
      <c r="BL218" s="8" t="s">
        <v>64</v>
      </c>
      <c r="BM218" s="10" t="s">
        <v>2456</v>
      </c>
      <c r="BN218" s="8" t="s">
        <v>64</v>
      </c>
      <c r="BO218" s="10" t="s">
        <v>2456</v>
      </c>
      <c r="BP218" s="8" t="s">
        <v>64</v>
      </c>
      <c r="BQ218" s="101" t="s">
        <v>2456</v>
      </c>
    </row>
    <row r="219" spans="1:69" s="8" customFormat="1" ht="64.5" customHeight="1" x14ac:dyDescent="0.35">
      <c r="A219" s="11" t="s">
        <v>1205</v>
      </c>
      <c r="B219" s="8" t="s">
        <v>63</v>
      </c>
      <c r="C219" s="8" t="s">
        <v>63</v>
      </c>
      <c r="D219" s="30">
        <v>10006770</v>
      </c>
      <c r="E219" s="11" t="s">
        <v>1206</v>
      </c>
      <c r="F219" s="16" t="s">
        <v>1207</v>
      </c>
      <c r="G219" s="5" t="s">
        <v>1208</v>
      </c>
      <c r="H219" s="8" t="s">
        <v>72</v>
      </c>
      <c r="I219" s="8" t="s">
        <v>62</v>
      </c>
      <c r="J219" s="8" t="s">
        <v>63</v>
      </c>
      <c r="K219" s="8" t="s">
        <v>63</v>
      </c>
      <c r="L219" s="8" t="s">
        <v>66</v>
      </c>
      <c r="M219" s="9" t="s">
        <v>2865</v>
      </c>
      <c r="N219" s="8" t="s">
        <v>63</v>
      </c>
      <c r="O219" s="8" t="s">
        <v>63</v>
      </c>
      <c r="P219" s="8" t="s">
        <v>64</v>
      </c>
      <c r="Q219" s="8" t="s">
        <v>64</v>
      </c>
      <c r="R219" s="8" t="s">
        <v>68</v>
      </c>
      <c r="S219" s="8" t="s">
        <v>63</v>
      </c>
      <c r="T219" s="8" t="s">
        <v>63</v>
      </c>
      <c r="U219" s="8" t="s">
        <v>67</v>
      </c>
      <c r="V219" s="8" t="s">
        <v>67</v>
      </c>
      <c r="W219" s="7" t="s">
        <v>67</v>
      </c>
      <c r="X219" s="8" t="s">
        <v>67</v>
      </c>
      <c r="Y219" s="8" t="s">
        <v>67</v>
      </c>
      <c r="Z219" s="8" t="s">
        <v>67</v>
      </c>
      <c r="AA219" s="8" t="s">
        <v>67</v>
      </c>
      <c r="AB219" s="8" t="s">
        <v>67</v>
      </c>
      <c r="AC219" s="8" t="s">
        <v>67</v>
      </c>
      <c r="AD219" s="8" t="s">
        <v>67</v>
      </c>
      <c r="AE219" s="8" t="s">
        <v>67</v>
      </c>
      <c r="AF219" s="8" t="s">
        <v>67</v>
      </c>
      <c r="AG219" s="8" t="s">
        <v>67</v>
      </c>
      <c r="AH219" s="8" t="s">
        <v>67</v>
      </c>
      <c r="AI219" s="8" t="s">
        <v>67</v>
      </c>
      <c r="AJ219" s="8" t="s">
        <v>67</v>
      </c>
      <c r="AK219" s="8" t="s">
        <v>67</v>
      </c>
      <c r="AL219" s="8" t="s">
        <v>67</v>
      </c>
      <c r="AM219" s="8" t="s">
        <v>67</v>
      </c>
      <c r="AN219" s="8" t="s">
        <v>67</v>
      </c>
      <c r="AO219" s="8" t="s">
        <v>67</v>
      </c>
      <c r="AP219" s="8" t="s">
        <v>67</v>
      </c>
      <c r="AQ219" s="8" t="s">
        <v>67</v>
      </c>
      <c r="AR219" s="8" t="s">
        <v>67</v>
      </c>
      <c r="AS219" s="8" t="s">
        <v>67</v>
      </c>
      <c r="AT219" s="8" t="s">
        <v>67</v>
      </c>
      <c r="AU219" s="8" t="s">
        <v>67</v>
      </c>
      <c r="AV219" s="8" t="s">
        <v>67</v>
      </c>
      <c r="AW219" s="8" t="s">
        <v>67</v>
      </c>
      <c r="AX219" s="8" t="s">
        <v>67</v>
      </c>
      <c r="AY219" s="8" t="s">
        <v>67</v>
      </c>
      <c r="AZ219" s="8" t="s">
        <v>67</v>
      </c>
      <c r="BA219" s="8" t="s">
        <v>67</v>
      </c>
      <c r="BB219" s="8" t="s">
        <v>64</v>
      </c>
      <c r="BC219" s="10" t="s">
        <v>1209</v>
      </c>
      <c r="BD219" s="8" t="s">
        <v>64</v>
      </c>
      <c r="BE219" s="10" t="s">
        <v>1868</v>
      </c>
      <c r="BF219" s="11" t="s">
        <v>64</v>
      </c>
      <c r="BG219" s="10" t="s">
        <v>2128</v>
      </c>
      <c r="BH219" s="11" t="s">
        <v>64</v>
      </c>
      <c r="BI219" s="10" t="s">
        <v>2457</v>
      </c>
      <c r="BJ219" s="8" t="s">
        <v>64</v>
      </c>
      <c r="BK219" s="10" t="s">
        <v>2457</v>
      </c>
      <c r="BL219" s="8" t="s">
        <v>64</v>
      </c>
      <c r="BM219" s="10" t="s">
        <v>2936</v>
      </c>
      <c r="BN219" s="8" t="s">
        <v>64</v>
      </c>
      <c r="BO219" s="10" t="s">
        <v>2936</v>
      </c>
      <c r="BP219" s="8" t="s">
        <v>64</v>
      </c>
      <c r="BQ219" s="101" t="s">
        <v>2936</v>
      </c>
    </row>
    <row r="220" spans="1:69" s="8" customFormat="1" ht="84" x14ac:dyDescent="0.35">
      <c r="A220" s="11" t="s">
        <v>1210</v>
      </c>
      <c r="B220" s="8" t="s">
        <v>63</v>
      </c>
      <c r="C220" s="2" t="s">
        <v>1211</v>
      </c>
      <c r="D220" s="30">
        <v>10004511</v>
      </c>
      <c r="E220" s="11" t="s">
        <v>1212</v>
      </c>
      <c r="F220" s="11" t="s">
        <v>1213</v>
      </c>
      <c r="G220" s="5" t="s">
        <v>1214</v>
      </c>
      <c r="H220" s="8" t="s">
        <v>94</v>
      </c>
      <c r="I220" s="8" t="s">
        <v>62</v>
      </c>
      <c r="J220" s="8" t="s">
        <v>63</v>
      </c>
      <c r="K220" s="8" t="s">
        <v>63</v>
      </c>
      <c r="L220" s="8" t="s">
        <v>63</v>
      </c>
      <c r="M220" s="7" t="s">
        <v>2864</v>
      </c>
      <c r="N220" s="8" t="s">
        <v>131</v>
      </c>
      <c r="O220" s="8">
        <v>2023</v>
      </c>
      <c r="P220" s="8" t="s">
        <v>64</v>
      </c>
      <c r="Q220" s="8" t="s">
        <v>68</v>
      </c>
      <c r="R220" s="8" t="s">
        <v>68</v>
      </c>
      <c r="S220" s="8" t="s">
        <v>63</v>
      </c>
      <c r="T220" s="8" t="s">
        <v>63</v>
      </c>
      <c r="U220" s="8" t="s">
        <v>67</v>
      </c>
      <c r="V220" s="8" t="s">
        <v>67</v>
      </c>
      <c r="W220" s="7" t="s">
        <v>67</v>
      </c>
      <c r="X220" s="8" t="s">
        <v>67</v>
      </c>
      <c r="Y220" s="8" t="s">
        <v>67</v>
      </c>
      <c r="Z220" s="8" t="s">
        <v>67</v>
      </c>
      <c r="AA220" s="8" t="s">
        <v>67</v>
      </c>
      <c r="AB220" s="8" t="s">
        <v>67</v>
      </c>
      <c r="AC220" s="8" t="s">
        <v>67</v>
      </c>
      <c r="AD220" s="8" t="s">
        <v>67</v>
      </c>
      <c r="AE220" s="8" t="s">
        <v>67</v>
      </c>
      <c r="AF220" s="8" t="s">
        <v>67</v>
      </c>
      <c r="AG220" s="8" t="s">
        <v>67</v>
      </c>
      <c r="AH220" s="8" t="s">
        <v>67</v>
      </c>
      <c r="AI220" s="8" t="s">
        <v>67</v>
      </c>
      <c r="AJ220" s="8" t="s">
        <v>67</v>
      </c>
      <c r="AK220" s="8" t="s">
        <v>67</v>
      </c>
      <c r="AL220" s="8" t="s">
        <v>67</v>
      </c>
      <c r="AM220" s="8" t="s">
        <v>67</v>
      </c>
      <c r="AN220" s="8" t="s">
        <v>67</v>
      </c>
      <c r="AO220" s="8" t="s">
        <v>67</v>
      </c>
      <c r="AP220" s="8" t="s">
        <v>67</v>
      </c>
      <c r="AQ220" s="8" t="s">
        <v>67</v>
      </c>
      <c r="AR220" s="8" t="s">
        <v>67</v>
      </c>
      <c r="AS220" s="8" t="s">
        <v>67</v>
      </c>
      <c r="AT220" s="8" t="s">
        <v>67</v>
      </c>
      <c r="AU220" s="8" t="s">
        <v>67</v>
      </c>
      <c r="AV220" s="8" t="s">
        <v>67</v>
      </c>
      <c r="AW220" s="8" t="s">
        <v>67</v>
      </c>
      <c r="AX220" s="8" t="s">
        <v>67</v>
      </c>
      <c r="AY220" s="8" t="s">
        <v>67</v>
      </c>
      <c r="AZ220" s="8" t="s">
        <v>67</v>
      </c>
      <c r="BA220" s="8" t="s">
        <v>67</v>
      </c>
      <c r="BB220" s="8" t="s">
        <v>63</v>
      </c>
      <c r="BC220" s="8" t="s">
        <v>63</v>
      </c>
      <c r="BD220" s="8" t="s">
        <v>63</v>
      </c>
      <c r="BE220" s="8" t="s">
        <v>63</v>
      </c>
      <c r="BF220" s="11" t="s">
        <v>63</v>
      </c>
      <c r="BG220" s="8" t="s">
        <v>63</v>
      </c>
      <c r="BH220" s="11" t="s">
        <v>63</v>
      </c>
      <c r="BI220" s="11" t="s">
        <v>63</v>
      </c>
      <c r="BJ220" s="8" t="s">
        <v>63</v>
      </c>
      <c r="BK220" s="11" t="s">
        <v>63</v>
      </c>
      <c r="BM220" s="11"/>
      <c r="BO220" s="10"/>
      <c r="BQ220" s="11"/>
    </row>
    <row r="221" spans="1:69" s="8" customFormat="1" ht="76.5" customHeight="1" x14ac:dyDescent="0.35">
      <c r="A221" s="11" t="s">
        <v>1215</v>
      </c>
      <c r="B221" s="8" t="s">
        <v>63</v>
      </c>
      <c r="C221" s="8" t="s">
        <v>63</v>
      </c>
      <c r="D221" s="30">
        <v>10007431</v>
      </c>
      <c r="E221" s="11" t="s">
        <v>1216</v>
      </c>
      <c r="F221" s="11" t="s">
        <v>1217</v>
      </c>
      <c r="G221" s="5" t="s">
        <v>1218</v>
      </c>
      <c r="H221" s="8" t="s">
        <v>72</v>
      </c>
      <c r="I221" s="8" t="s">
        <v>62</v>
      </c>
      <c r="J221" s="8" t="s">
        <v>63</v>
      </c>
      <c r="K221" s="8" t="s">
        <v>63</v>
      </c>
      <c r="L221" s="8" t="s">
        <v>66</v>
      </c>
      <c r="M221" s="7" t="s">
        <v>2864</v>
      </c>
      <c r="N221" s="8" t="s">
        <v>63</v>
      </c>
      <c r="O221" s="8" t="s">
        <v>63</v>
      </c>
      <c r="P221" s="8" t="s">
        <v>68</v>
      </c>
      <c r="Q221" s="8" t="s">
        <v>64</v>
      </c>
      <c r="R221" s="8" t="s">
        <v>68</v>
      </c>
      <c r="S221" s="8" t="s">
        <v>63</v>
      </c>
      <c r="T221" s="8" t="s">
        <v>63</v>
      </c>
      <c r="U221" s="8" t="s">
        <v>67</v>
      </c>
      <c r="V221" s="8" t="s">
        <v>67</v>
      </c>
      <c r="W221" s="7" t="s">
        <v>67</v>
      </c>
      <c r="X221" s="8" t="s">
        <v>67</v>
      </c>
      <c r="Y221" s="8" t="s">
        <v>67</v>
      </c>
      <c r="Z221" s="8" t="s">
        <v>67</v>
      </c>
      <c r="AA221" s="8" t="s">
        <v>67</v>
      </c>
      <c r="AB221" s="8" t="s">
        <v>67</v>
      </c>
      <c r="AC221" s="8" t="s">
        <v>67</v>
      </c>
      <c r="AD221" s="8" t="s">
        <v>67</v>
      </c>
      <c r="AE221" s="8" t="s">
        <v>67</v>
      </c>
      <c r="AF221" s="8" t="s">
        <v>67</v>
      </c>
      <c r="AG221" s="8" t="s">
        <v>67</v>
      </c>
      <c r="AH221" s="8" t="s">
        <v>67</v>
      </c>
      <c r="AI221" s="8" t="s">
        <v>67</v>
      </c>
      <c r="AJ221" s="8" t="s">
        <v>67</v>
      </c>
      <c r="AK221" s="8" t="s">
        <v>67</v>
      </c>
      <c r="AL221" s="8" t="s">
        <v>67</v>
      </c>
      <c r="AM221" s="8" t="s">
        <v>67</v>
      </c>
      <c r="AN221" s="8" t="s">
        <v>67</v>
      </c>
      <c r="AO221" s="8" t="s">
        <v>67</v>
      </c>
      <c r="AP221" s="8" t="s">
        <v>67</v>
      </c>
      <c r="AQ221" s="8" t="s">
        <v>67</v>
      </c>
      <c r="AR221" s="8" t="s">
        <v>67</v>
      </c>
      <c r="AS221" s="8" t="s">
        <v>67</v>
      </c>
      <c r="AT221" s="8" t="s">
        <v>67</v>
      </c>
      <c r="AU221" s="8" t="s">
        <v>67</v>
      </c>
      <c r="AV221" s="8" t="s">
        <v>67</v>
      </c>
      <c r="AW221" s="8" t="s">
        <v>67</v>
      </c>
      <c r="AX221" s="8" t="s">
        <v>67</v>
      </c>
      <c r="AY221" s="8" t="s">
        <v>67</v>
      </c>
      <c r="AZ221" s="8" t="s">
        <v>67</v>
      </c>
      <c r="BA221" s="8" t="s">
        <v>67</v>
      </c>
      <c r="BB221" s="8" t="s">
        <v>64</v>
      </c>
      <c r="BC221" s="10" t="s">
        <v>1219</v>
      </c>
      <c r="BD221" s="8" t="s">
        <v>64</v>
      </c>
      <c r="BE221" s="10" t="s">
        <v>1876</v>
      </c>
      <c r="BF221" s="11" t="s">
        <v>64</v>
      </c>
      <c r="BG221" s="10" t="s">
        <v>1876</v>
      </c>
      <c r="BH221" s="11" t="s">
        <v>64</v>
      </c>
      <c r="BI221" s="10" t="s">
        <v>2592</v>
      </c>
      <c r="BJ221" s="8" t="s">
        <v>64</v>
      </c>
      <c r="BK221" s="10" t="s">
        <v>2592</v>
      </c>
      <c r="BL221" s="8" t="s">
        <v>64</v>
      </c>
      <c r="BM221" s="10" t="s">
        <v>2592</v>
      </c>
      <c r="BN221" s="8" t="s">
        <v>64</v>
      </c>
      <c r="BO221" s="10" t="s">
        <v>2592</v>
      </c>
      <c r="BQ221" s="11"/>
    </row>
    <row r="222" spans="1:69" s="8" customFormat="1" ht="140" x14ac:dyDescent="0.35">
      <c r="A222" s="11" t="s">
        <v>1220</v>
      </c>
      <c r="B222" s="8" t="s">
        <v>63</v>
      </c>
      <c r="C222" s="2" t="s">
        <v>3309</v>
      </c>
      <c r="D222" s="30">
        <v>10004599</v>
      </c>
      <c r="E222" s="11" t="s">
        <v>1221</v>
      </c>
      <c r="F222" s="11" t="s">
        <v>1222</v>
      </c>
      <c r="G222" s="5" t="s">
        <v>1223</v>
      </c>
      <c r="H222" s="8" t="s">
        <v>72</v>
      </c>
      <c r="I222" s="8" t="s">
        <v>62</v>
      </c>
      <c r="J222" s="8" t="s">
        <v>63</v>
      </c>
      <c r="K222" s="8" t="s">
        <v>63</v>
      </c>
      <c r="L222" s="8" t="s">
        <v>66</v>
      </c>
      <c r="M222" s="9" t="s">
        <v>2865</v>
      </c>
      <c r="N222" s="8" t="s">
        <v>131</v>
      </c>
      <c r="O222" s="8">
        <v>2016</v>
      </c>
      <c r="P222" s="8" t="s">
        <v>68</v>
      </c>
      <c r="Q222" s="8" t="s">
        <v>64</v>
      </c>
      <c r="R222" s="8" t="s">
        <v>68</v>
      </c>
      <c r="S222" s="8" t="s">
        <v>63</v>
      </c>
      <c r="T222" s="8" t="s">
        <v>63</v>
      </c>
      <c r="U222" s="8" t="s">
        <v>67</v>
      </c>
      <c r="V222" s="8" t="s">
        <v>67</v>
      </c>
      <c r="W222" s="7" t="s">
        <v>67</v>
      </c>
      <c r="X222" s="8" t="s">
        <v>67</v>
      </c>
      <c r="Y222" s="8" t="s">
        <v>67</v>
      </c>
      <c r="Z222" s="8" t="s">
        <v>67</v>
      </c>
      <c r="AA222" s="8" t="s">
        <v>67</v>
      </c>
      <c r="AB222" s="8" t="s">
        <v>67</v>
      </c>
      <c r="AC222" s="8" t="s">
        <v>67</v>
      </c>
      <c r="AD222" s="8" t="s">
        <v>67</v>
      </c>
      <c r="AE222" s="8" t="s">
        <v>67</v>
      </c>
      <c r="AF222" s="8" t="s">
        <v>67</v>
      </c>
      <c r="AG222" s="8" t="s">
        <v>67</v>
      </c>
      <c r="AH222" s="8" t="s">
        <v>67</v>
      </c>
      <c r="AI222" s="8" t="s">
        <v>67</v>
      </c>
      <c r="AJ222" s="8" t="s">
        <v>67</v>
      </c>
      <c r="AK222" s="8" t="s">
        <v>67</v>
      </c>
      <c r="AL222" s="8" t="s">
        <v>67</v>
      </c>
      <c r="AM222" s="8" t="s">
        <v>67</v>
      </c>
      <c r="AN222" s="8" t="s">
        <v>67</v>
      </c>
      <c r="AO222" s="8" t="s">
        <v>67</v>
      </c>
      <c r="AP222" s="8" t="s">
        <v>67</v>
      </c>
      <c r="AQ222" s="8" t="s">
        <v>67</v>
      </c>
      <c r="AR222" s="8" t="s">
        <v>67</v>
      </c>
      <c r="AS222" s="8" t="s">
        <v>67</v>
      </c>
      <c r="AT222" s="8" t="s">
        <v>67</v>
      </c>
      <c r="AU222" s="8" t="s">
        <v>67</v>
      </c>
      <c r="AV222" s="8" t="s">
        <v>67</v>
      </c>
      <c r="AW222" s="8" t="s">
        <v>67</v>
      </c>
      <c r="AX222" s="8" t="s">
        <v>67</v>
      </c>
      <c r="AY222" s="8" t="s">
        <v>67</v>
      </c>
      <c r="AZ222" s="8" t="s">
        <v>67</v>
      </c>
      <c r="BA222" s="8" t="s">
        <v>67</v>
      </c>
      <c r="BB222" s="8" t="s">
        <v>64</v>
      </c>
      <c r="BC222" s="10" t="s">
        <v>1224</v>
      </c>
      <c r="BD222" s="8" t="s">
        <v>64</v>
      </c>
      <c r="BE222" s="10" t="s">
        <v>1924</v>
      </c>
      <c r="BF222" s="11" t="s">
        <v>64</v>
      </c>
      <c r="BG222" s="10" t="s">
        <v>2130</v>
      </c>
      <c r="BH222" s="11" t="s">
        <v>64</v>
      </c>
      <c r="BI222" s="10" t="s">
        <v>2458</v>
      </c>
      <c r="BJ222" s="8" t="s">
        <v>64</v>
      </c>
      <c r="BK222" s="10" t="s">
        <v>2458</v>
      </c>
      <c r="BL222" s="8" t="s">
        <v>64</v>
      </c>
      <c r="BM222" s="10" t="s">
        <v>2883</v>
      </c>
      <c r="BN222" s="8" t="s">
        <v>64</v>
      </c>
      <c r="BO222" s="10" t="s">
        <v>2883</v>
      </c>
      <c r="BP222" s="8" t="s">
        <v>64</v>
      </c>
      <c r="BQ222" s="101" t="s">
        <v>2883</v>
      </c>
    </row>
    <row r="223" spans="1:69" s="8" customFormat="1" ht="108.75" customHeight="1" x14ac:dyDescent="0.35">
      <c r="A223" s="11" t="s">
        <v>1225</v>
      </c>
      <c r="B223" s="8" t="s">
        <v>63</v>
      </c>
      <c r="C223" s="8" t="s">
        <v>63</v>
      </c>
      <c r="D223" s="30">
        <v>10004375</v>
      </c>
      <c r="E223" s="11" t="s">
        <v>1226</v>
      </c>
      <c r="F223" s="11" t="s">
        <v>1227</v>
      </c>
      <c r="G223" s="5" t="s">
        <v>1228</v>
      </c>
      <c r="H223" s="8" t="s">
        <v>72</v>
      </c>
      <c r="I223" s="8" t="s">
        <v>62</v>
      </c>
      <c r="J223" s="8" t="s">
        <v>63</v>
      </c>
      <c r="K223" s="10" t="s">
        <v>3243</v>
      </c>
      <c r="L223" s="8" t="s">
        <v>66</v>
      </c>
      <c r="M223" s="7" t="s">
        <v>2864</v>
      </c>
      <c r="N223" s="8" t="s">
        <v>63</v>
      </c>
      <c r="O223" s="8" t="s">
        <v>63</v>
      </c>
      <c r="P223" s="8" t="s">
        <v>68</v>
      </c>
      <c r="Q223" s="8" t="s">
        <v>64</v>
      </c>
      <c r="R223" s="8" t="s">
        <v>68</v>
      </c>
      <c r="S223" s="8" t="s">
        <v>63</v>
      </c>
      <c r="T223" s="8" t="s">
        <v>63</v>
      </c>
      <c r="U223" s="8" t="s">
        <v>67</v>
      </c>
      <c r="V223" s="8" t="s">
        <v>67</v>
      </c>
      <c r="W223" s="7" t="s">
        <v>67</v>
      </c>
      <c r="X223" s="8" t="s">
        <v>67</v>
      </c>
      <c r="Y223" s="8" t="s">
        <v>67</v>
      </c>
      <c r="Z223" s="8" t="s">
        <v>67</v>
      </c>
      <c r="AA223" s="8" t="s">
        <v>67</v>
      </c>
      <c r="AB223" s="8" t="s">
        <v>67</v>
      </c>
      <c r="AC223" s="8" t="s">
        <v>67</v>
      </c>
      <c r="AD223" s="8" t="s">
        <v>67</v>
      </c>
      <c r="AE223" s="8" t="s">
        <v>67</v>
      </c>
      <c r="AF223" s="8" t="s">
        <v>67</v>
      </c>
      <c r="AG223" s="8" t="s">
        <v>67</v>
      </c>
      <c r="AH223" s="8" t="s">
        <v>67</v>
      </c>
      <c r="AI223" s="8" t="s">
        <v>67</v>
      </c>
      <c r="AJ223" s="8" t="s">
        <v>67</v>
      </c>
      <c r="AK223" s="8" t="s">
        <v>67</v>
      </c>
      <c r="AL223" s="8" t="s">
        <v>67</v>
      </c>
      <c r="AM223" s="8" t="s">
        <v>67</v>
      </c>
      <c r="AN223" s="8" t="s">
        <v>67</v>
      </c>
      <c r="AO223" s="8" t="s">
        <v>67</v>
      </c>
      <c r="AP223" s="8" t="s">
        <v>67</v>
      </c>
      <c r="AQ223" s="8" t="s">
        <v>67</v>
      </c>
      <c r="AR223" s="8" t="s">
        <v>67</v>
      </c>
      <c r="AS223" s="8" t="s">
        <v>67</v>
      </c>
      <c r="AT223" s="8" t="s">
        <v>67</v>
      </c>
      <c r="AU223" s="8" t="s">
        <v>67</v>
      </c>
      <c r="AV223" s="8" t="s">
        <v>67</v>
      </c>
      <c r="AW223" s="8" t="s">
        <v>67</v>
      </c>
      <c r="AX223" s="8" t="s">
        <v>67</v>
      </c>
      <c r="AY223" s="8" t="s">
        <v>67</v>
      </c>
      <c r="AZ223" s="8" t="s">
        <v>67</v>
      </c>
      <c r="BA223" s="8" t="s">
        <v>67</v>
      </c>
      <c r="BB223" s="8" t="s">
        <v>64</v>
      </c>
      <c r="BC223" s="11" t="s">
        <v>648</v>
      </c>
      <c r="BD223" s="8" t="s">
        <v>64</v>
      </c>
      <c r="BE223" s="10" t="s">
        <v>1907</v>
      </c>
      <c r="BF223" s="11" t="s">
        <v>64</v>
      </c>
      <c r="BG223" s="10" t="s">
        <v>2213</v>
      </c>
      <c r="BH223" s="11" t="s">
        <v>64</v>
      </c>
      <c r="BI223" s="10" t="s">
        <v>2459</v>
      </c>
      <c r="BJ223" s="8" t="s">
        <v>64</v>
      </c>
      <c r="BK223" s="10" t="s">
        <v>2459</v>
      </c>
      <c r="BL223" s="8" t="s">
        <v>64</v>
      </c>
      <c r="BM223" s="10" t="s">
        <v>3085</v>
      </c>
      <c r="BN223" s="8" t="s">
        <v>63</v>
      </c>
      <c r="BO223" s="8" t="s">
        <v>63</v>
      </c>
      <c r="BP223" s="8" t="s">
        <v>64</v>
      </c>
      <c r="BQ223" s="100" t="s">
        <v>3325</v>
      </c>
    </row>
    <row r="224" spans="1:69" s="8" customFormat="1" ht="84" x14ac:dyDescent="0.35">
      <c r="A224" s="11" t="s">
        <v>1229</v>
      </c>
      <c r="B224" s="8" t="s">
        <v>63</v>
      </c>
      <c r="C224" s="8" t="s">
        <v>63</v>
      </c>
      <c r="D224" s="30">
        <v>10032072</v>
      </c>
      <c r="E224" s="11" t="s">
        <v>1230</v>
      </c>
      <c r="F224" s="11" t="s">
        <v>2289</v>
      </c>
      <c r="G224" s="5" t="s">
        <v>1231</v>
      </c>
      <c r="H224" s="8" t="s">
        <v>94</v>
      </c>
      <c r="I224" s="8" t="s">
        <v>343</v>
      </c>
      <c r="J224" s="8" t="s">
        <v>63</v>
      </c>
      <c r="K224" s="10" t="s">
        <v>1232</v>
      </c>
      <c r="L224" s="8" t="s">
        <v>311</v>
      </c>
      <c r="M224" s="7" t="s">
        <v>2864</v>
      </c>
      <c r="N224" s="8" t="s">
        <v>63</v>
      </c>
      <c r="O224" s="8" t="s">
        <v>63</v>
      </c>
      <c r="P224" s="8" t="s">
        <v>64</v>
      </c>
      <c r="Q224" s="8" t="s">
        <v>64</v>
      </c>
      <c r="R224" s="8" t="s">
        <v>68</v>
      </c>
      <c r="S224" s="8" t="s">
        <v>63</v>
      </c>
      <c r="T224" s="8" t="s">
        <v>63</v>
      </c>
      <c r="U224" s="8" t="s">
        <v>67</v>
      </c>
      <c r="V224" s="8" t="s">
        <v>67</v>
      </c>
      <c r="W224" s="7" t="s">
        <v>67</v>
      </c>
      <c r="X224" s="8" t="s">
        <v>67</v>
      </c>
      <c r="Y224" s="8" t="s">
        <v>67</v>
      </c>
      <c r="Z224" s="8" t="s">
        <v>67</v>
      </c>
      <c r="AA224" s="8" t="s">
        <v>67</v>
      </c>
      <c r="AB224" s="8" t="s">
        <v>67</v>
      </c>
      <c r="AC224" s="8" t="s">
        <v>67</v>
      </c>
      <c r="AD224" s="8" t="s">
        <v>67</v>
      </c>
      <c r="AE224" s="8" t="s">
        <v>67</v>
      </c>
      <c r="AF224" s="8" t="s">
        <v>67</v>
      </c>
      <c r="AG224" s="8" t="s">
        <v>67</v>
      </c>
      <c r="AH224" s="8" t="s">
        <v>67</v>
      </c>
      <c r="AI224" s="8" t="s">
        <v>67</v>
      </c>
      <c r="AJ224" s="8" t="s">
        <v>67</v>
      </c>
      <c r="AK224" s="8" t="s">
        <v>67</v>
      </c>
      <c r="AL224" s="8" t="s">
        <v>67</v>
      </c>
      <c r="AM224" s="8" t="s">
        <v>67</v>
      </c>
      <c r="AN224" s="8" t="s">
        <v>67</v>
      </c>
      <c r="AO224" s="8" t="s">
        <v>67</v>
      </c>
      <c r="AP224" s="8" t="s">
        <v>67</v>
      </c>
      <c r="AQ224" s="8" t="s">
        <v>67</v>
      </c>
      <c r="AR224" s="8" t="s">
        <v>67</v>
      </c>
      <c r="AS224" s="8" t="s">
        <v>67</v>
      </c>
      <c r="AT224" s="8" t="s">
        <v>67</v>
      </c>
      <c r="AU224" s="8" t="s">
        <v>67</v>
      </c>
      <c r="AV224" s="8" t="s">
        <v>67</v>
      </c>
      <c r="AW224" s="8" t="s">
        <v>67</v>
      </c>
      <c r="AX224" s="8" t="s">
        <v>67</v>
      </c>
      <c r="AY224" s="8" t="s">
        <v>67</v>
      </c>
      <c r="AZ224" s="8" t="s">
        <v>67</v>
      </c>
      <c r="BA224" s="8" t="s">
        <v>67</v>
      </c>
      <c r="BB224" s="8" t="s">
        <v>63</v>
      </c>
      <c r="BC224" s="8" t="s">
        <v>63</v>
      </c>
      <c r="BD224" s="16" t="s">
        <v>310</v>
      </c>
      <c r="BE224" s="16" t="s">
        <v>310</v>
      </c>
      <c r="BF224" s="11" t="s">
        <v>63</v>
      </c>
      <c r="BG224" s="8" t="s">
        <v>63</v>
      </c>
      <c r="BH224" s="11" t="s">
        <v>63</v>
      </c>
      <c r="BI224" s="11" t="s">
        <v>63</v>
      </c>
      <c r="BJ224" s="8" t="s">
        <v>63</v>
      </c>
      <c r="BK224" s="11" t="s">
        <v>63</v>
      </c>
      <c r="BM224" s="11"/>
      <c r="BO224" s="10"/>
      <c r="BQ224" s="11"/>
    </row>
    <row r="225" spans="1:69" s="8" customFormat="1" ht="70" x14ac:dyDescent="0.35">
      <c r="A225" s="11" t="s">
        <v>1233</v>
      </c>
      <c r="B225" s="8" t="s">
        <v>63</v>
      </c>
      <c r="C225" s="11" t="s">
        <v>2779</v>
      </c>
      <c r="D225" s="30">
        <v>10003955</v>
      </c>
      <c r="E225" s="11" t="s">
        <v>2282</v>
      </c>
      <c r="F225" s="11" t="s">
        <v>1234</v>
      </c>
      <c r="G225" s="5" t="s">
        <v>1235</v>
      </c>
      <c r="H225" s="8" t="s">
        <v>72</v>
      </c>
      <c r="I225" s="8" t="s">
        <v>62</v>
      </c>
      <c r="J225" s="8" t="s">
        <v>63</v>
      </c>
      <c r="K225" s="8" t="s">
        <v>63</v>
      </c>
      <c r="L225" s="8" t="s">
        <v>66</v>
      </c>
      <c r="M225" s="7" t="s">
        <v>2864</v>
      </c>
      <c r="N225" s="8" t="s">
        <v>63</v>
      </c>
      <c r="O225" s="8" t="s">
        <v>63</v>
      </c>
      <c r="P225" s="8" t="s">
        <v>64</v>
      </c>
      <c r="Q225" s="8" t="s">
        <v>64</v>
      </c>
      <c r="R225" s="8" t="s">
        <v>68</v>
      </c>
      <c r="S225" s="8" t="s">
        <v>63</v>
      </c>
      <c r="T225" s="8" t="s">
        <v>63</v>
      </c>
      <c r="U225" s="8" t="s">
        <v>67</v>
      </c>
      <c r="V225" s="8" t="s">
        <v>67</v>
      </c>
      <c r="W225" s="7" t="s">
        <v>67</v>
      </c>
      <c r="X225" s="8" t="s">
        <v>67</v>
      </c>
      <c r="Y225" s="8" t="s">
        <v>67</v>
      </c>
      <c r="Z225" s="8" t="s">
        <v>67</v>
      </c>
      <c r="AA225" s="8" t="s">
        <v>67</v>
      </c>
      <c r="AB225" s="8" t="s">
        <v>67</v>
      </c>
      <c r="AC225" s="8" t="s">
        <v>67</v>
      </c>
      <c r="AD225" s="8" t="s">
        <v>67</v>
      </c>
      <c r="AE225" s="8" t="s">
        <v>67</v>
      </c>
      <c r="AF225" s="8" t="s">
        <v>67</v>
      </c>
      <c r="AG225" s="8" t="s">
        <v>67</v>
      </c>
      <c r="AH225" s="8" t="s">
        <v>67</v>
      </c>
      <c r="AI225" s="8" t="s">
        <v>67</v>
      </c>
      <c r="AJ225" s="8" t="s">
        <v>67</v>
      </c>
      <c r="AK225" s="8" t="s">
        <v>67</v>
      </c>
      <c r="AL225" s="8" t="s">
        <v>67</v>
      </c>
      <c r="AM225" s="8" t="s">
        <v>67</v>
      </c>
      <c r="AN225" s="8" t="s">
        <v>67</v>
      </c>
      <c r="AO225" s="8" t="s">
        <v>67</v>
      </c>
      <c r="AP225" s="8" t="s">
        <v>67</v>
      </c>
      <c r="AQ225" s="8" t="s">
        <v>67</v>
      </c>
      <c r="AR225" s="8" t="s">
        <v>67</v>
      </c>
      <c r="AS225" s="8" t="s">
        <v>67</v>
      </c>
      <c r="AT225" s="8" t="s">
        <v>67</v>
      </c>
      <c r="AU225" s="8" t="s">
        <v>67</v>
      </c>
      <c r="AV225" s="8" t="s">
        <v>67</v>
      </c>
      <c r="AW225" s="8" t="s">
        <v>67</v>
      </c>
      <c r="AX225" s="8" t="s">
        <v>67</v>
      </c>
      <c r="AY225" s="8" t="s">
        <v>67</v>
      </c>
      <c r="AZ225" s="8" t="s">
        <v>67</v>
      </c>
      <c r="BA225" s="8" t="s">
        <v>67</v>
      </c>
      <c r="BB225" s="8" t="s">
        <v>64</v>
      </c>
      <c r="BC225" s="10" t="s">
        <v>1236</v>
      </c>
      <c r="BD225" s="8" t="s">
        <v>64</v>
      </c>
      <c r="BE225" s="10" t="s">
        <v>1914</v>
      </c>
      <c r="BF225" s="11" t="s">
        <v>64</v>
      </c>
      <c r="BG225" s="10" t="s">
        <v>2151</v>
      </c>
      <c r="BH225" s="11" t="s">
        <v>64</v>
      </c>
      <c r="BI225" s="10" t="s">
        <v>2460</v>
      </c>
      <c r="BJ225" s="8" t="s">
        <v>64</v>
      </c>
      <c r="BK225" s="10" t="s">
        <v>2460</v>
      </c>
      <c r="BL225" s="8" t="s">
        <v>64</v>
      </c>
      <c r="BM225" s="10" t="s">
        <v>2937</v>
      </c>
      <c r="BN225" s="8" t="s">
        <v>64</v>
      </c>
      <c r="BO225" s="10" t="s">
        <v>2151</v>
      </c>
      <c r="BP225" s="8" t="s">
        <v>64</v>
      </c>
      <c r="BQ225" s="101" t="s">
        <v>2151</v>
      </c>
    </row>
    <row r="226" spans="1:69" s="8" customFormat="1" ht="70" x14ac:dyDescent="0.35">
      <c r="A226" s="11" t="s">
        <v>1237</v>
      </c>
      <c r="B226" s="8" t="s">
        <v>63</v>
      </c>
      <c r="C226" s="8" t="s">
        <v>63</v>
      </c>
      <c r="D226" s="30">
        <v>10006427</v>
      </c>
      <c r="E226" s="11" t="s">
        <v>1238</v>
      </c>
      <c r="F226" s="11" t="s">
        <v>1239</v>
      </c>
      <c r="G226" s="5" t="s">
        <v>1240</v>
      </c>
      <c r="H226" s="8" t="s">
        <v>72</v>
      </c>
      <c r="I226" s="8" t="s">
        <v>62</v>
      </c>
      <c r="J226" s="8" t="s">
        <v>63</v>
      </c>
      <c r="K226" s="8" t="s">
        <v>63</v>
      </c>
      <c r="L226" s="8" t="s">
        <v>66</v>
      </c>
      <c r="M226" s="9" t="s">
        <v>2865</v>
      </c>
      <c r="N226" s="8" t="s">
        <v>75</v>
      </c>
      <c r="O226" s="8">
        <v>1992</v>
      </c>
      <c r="P226" s="8" t="s">
        <v>68</v>
      </c>
      <c r="Q226" s="8" t="s">
        <v>68</v>
      </c>
      <c r="R226" s="8" t="s">
        <v>64</v>
      </c>
      <c r="S226" s="8">
        <v>2008</v>
      </c>
      <c r="T226" s="8" t="s">
        <v>116</v>
      </c>
      <c r="U226" s="8" t="s">
        <v>67</v>
      </c>
      <c r="V226" s="8" t="s">
        <v>67</v>
      </c>
      <c r="W226" s="7" t="s">
        <v>67</v>
      </c>
      <c r="X226" s="8" t="s">
        <v>67</v>
      </c>
      <c r="Y226" s="8" t="s">
        <v>67</v>
      </c>
      <c r="Z226" s="8" t="s">
        <v>67</v>
      </c>
      <c r="AA226" s="8" t="s">
        <v>67</v>
      </c>
      <c r="AB226" s="8" t="s">
        <v>67</v>
      </c>
      <c r="AC226" s="8" t="s">
        <v>67</v>
      </c>
      <c r="AD226" s="8" t="s">
        <v>67</v>
      </c>
      <c r="AE226" s="8" t="s">
        <v>67</v>
      </c>
      <c r="AF226" s="8" t="s">
        <v>67</v>
      </c>
      <c r="AG226" s="8" t="s">
        <v>67</v>
      </c>
      <c r="AH226" s="8" t="s">
        <v>67</v>
      </c>
      <c r="AI226" s="8" t="s">
        <v>67</v>
      </c>
      <c r="AJ226" s="8" t="s">
        <v>67</v>
      </c>
      <c r="AK226" s="8" t="s">
        <v>67</v>
      </c>
      <c r="AL226" s="8" t="s">
        <v>67</v>
      </c>
      <c r="AM226" s="8" t="s">
        <v>67</v>
      </c>
      <c r="AN226" s="8" t="s">
        <v>67</v>
      </c>
      <c r="AO226" s="8" t="s">
        <v>67</v>
      </c>
      <c r="AP226" s="8" t="s">
        <v>67</v>
      </c>
      <c r="AQ226" s="8" t="s">
        <v>67</v>
      </c>
      <c r="AR226" s="8" t="s">
        <v>67</v>
      </c>
      <c r="AS226" s="8" t="s">
        <v>67</v>
      </c>
      <c r="AT226" s="8" t="s">
        <v>67</v>
      </c>
      <c r="AU226" s="8" t="s">
        <v>67</v>
      </c>
      <c r="AV226" s="8" t="s">
        <v>67</v>
      </c>
      <c r="AW226" s="8" t="s">
        <v>67</v>
      </c>
      <c r="AX226" s="8" t="s">
        <v>67</v>
      </c>
      <c r="AY226" s="8" t="s">
        <v>67</v>
      </c>
      <c r="AZ226" s="8" t="s">
        <v>67</v>
      </c>
      <c r="BA226" s="8" t="s">
        <v>67</v>
      </c>
      <c r="BB226" s="8" t="s">
        <v>64</v>
      </c>
      <c r="BC226" s="10" t="s">
        <v>2765</v>
      </c>
      <c r="BD226" s="8" t="s">
        <v>64</v>
      </c>
      <c r="BE226" s="10" t="s">
        <v>2766</v>
      </c>
      <c r="BF226" s="11" t="s">
        <v>64</v>
      </c>
      <c r="BG226" s="10" t="s">
        <v>2766</v>
      </c>
      <c r="BH226" s="11" t="s">
        <v>64</v>
      </c>
      <c r="BI226" s="10" t="s">
        <v>2767</v>
      </c>
      <c r="BJ226" s="8" t="s">
        <v>64</v>
      </c>
      <c r="BK226" s="10" t="s">
        <v>2767</v>
      </c>
      <c r="BL226" s="8" t="s">
        <v>64</v>
      </c>
      <c r="BM226" s="10" t="s">
        <v>2938</v>
      </c>
      <c r="BN226" s="8" t="s">
        <v>64</v>
      </c>
      <c r="BO226" s="10" t="s">
        <v>2938</v>
      </c>
      <c r="BP226" s="8" t="s">
        <v>64</v>
      </c>
      <c r="BQ226" s="101" t="s">
        <v>3336</v>
      </c>
    </row>
    <row r="227" spans="1:69" s="8" customFormat="1" ht="56" x14ac:dyDescent="0.35">
      <c r="A227" s="11" t="s">
        <v>1241</v>
      </c>
      <c r="B227" s="8" t="s">
        <v>63</v>
      </c>
      <c r="C227" s="8" t="s">
        <v>63</v>
      </c>
      <c r="D227" s="30">
        <v>10003035</v>
      </c>
      <c r="E227" s="11" t="s">
        <v>1242</v>
      </c>
      <c r="F227" s="11" t="s">
        <v>1243</v>
      </c>
      <c r="G227" s="5" t="s">
        <v>1244</v>
      </c>
      <c r="H227" s="8" t="s">
        <v>72</v>
      </c>
      <c r="I227" s="8" t="s">
        <v>62</v>
      </c>
      <c r="J227" s="8" t="s">
        <v>63</v>
      </c>
      <c r="K227" s="10" t="s">
        <v>1245</v>
      </c>
      <c r="L227" s="8" t="s">
        <v>528</v>
      </c>
      <c r="M227" s="7" t="s">
        <v>2864</v>
      </c>
      <c r="N227" s="8" t="s">
        <v>63</v>
      </c>
      <c r="O227" s="8" t="s">
        <v>63</v>
      </c>
      <c r="P227" s="8" t="s">
        <v>68</v>
      </c>
      <c r="Q227" s="8" t="s">
        <v>64</v>
      </c>
      <c r="R227" s="8" t="s">
        <v>68</v>
      </c>
      <c r="S227" s="8" t="s">
        <v>63</v>
      </c>
      <c r="T227" s="8" t="s">
        <v>63</v>
      </c>
      <c r="U227" s="8" t="s">
        <v>67</v>
      </c>
      <c r="V227" s="8" t="s">
        <v>67</v>
      </c>
      <c r="W227" s="7" t="s">
        <v>67</v>
      </c>
      <c r="X227" s="8" t="s">
        <v>67</v>
      </c>
      <c r="Y227" s="8" t="s">
        <v>67</v>
      </c>
      <c r="Z227" s="8" t="s">
        <v>67</v>
      </c>
      <c r="AA227" s="8" t="s">
        <v>67</v>
      </c>
      <c r="AB227" s="8" t="s">
        <v>67</v>
      </c>
      <c r="AC227" s="8" t="s">
        <v>67</v>
      </c>
      <c r="AD227" s="8" t="s">
        <v>67</v>
      </c>
      <c r="AE227" s="8" t="s">
        <v>67</v>
      </c>
      <c r="AF227" s="8" t="s">
        <v>67</v>
      </c>
      <c r="AG227" s="8" t="s">
        <v>67</v>
      </c>
      <c r="AH227" s="8" t="s">
        <v>67</v>
      </c>
      <c r="AI227" s="8" t="s">
        <v>67</v>
      </c>
      <c r="AJ227" s="8" t="s">
        <v>67</v>
      </c>
      <c r="AK227" s="8" t="s">
        <v>67</v>
      </c>
      <c r="AL227" s="8" t="s">
        <v>67</v>
      </c>
      <c r="AM227" s="8" t="s">
        <v>67</v>
      </c>
      <c r="AN227" s="8" t="s">
        <v>67</v>
      </c>
      <c r="AO227" s="8" t="s">
        <v>67</v>
      </c>
      <c r="AP227" s="8" t="s">
        <v>67</v>
      </c>
      <c r="AQ227" s="8" t="s">
        <v>67</v>
      </c>
      <c r="AR227" s="8" t="s">
        <v>67</v>
      </c>
      <c r="AS227" s="8" t="s">
        <v>67</v>
      </c>
      <c r="AT227" s="8" t="s">
        <v>67</v>
      </c>
      <c r="AU227" s="8" t="s">
        <v>67</v>
      </c>
      <c r="AV227" s="8" t="s">
        <v>67</v>
      </c>
      <c r="AW227" s="8" t="s">
        <v>67</v>
      </c>
      <c r="AX227" s="8" t="s">
        <v>67</v>
      </c>
      <c r="AY227" s="8" t="s">
        <v>67</v>
      </c>
      <c r="AZ227" s="8" t="s">
        <v>67</v>
      </c>
      <c r="BA227" s="8" t="s">
        <v>67</v>
      </c>
      <c r="BB227" s="8" t="s">
        <v>63</v>
      </c>
      <c r="BC227" s="8" t="s">
        <v>63</v>
      </c>
      <c r="BD227" s="16" t="s">
        <v>310</v>
      </c>
      <c r="BE227" s="16" t="s">
        <v>310</v>
      </c>
      <c r="BF227" s="11" t="s">
        <v>63</v>
      </c>
      <c r="BG227" s="8" t="s">
        <v>63</v>
      </c>
      <c r="BH227" s="11" t="s">
        <v>63</v>
      </c>
      <c r="BI227" s="11" t="s">
        <v>63</v>
      </c>
      <c r="BJ227" s="8" t="s">
        <v>63</v>
      </c>
      <c r="BK227" s="11" t="s">
        <v>63</v>
      </c>
      <c r="BM227" s="11"/>
      <c r="BO227" s="10"/>
      <c r="BQ227" s="11"/>
    </row>
    <row r="228" spans="1:69" s="8" customFormat="1" ht="70" x14ac:dyDescent="0.35">
      <c r="A228" s="11" t="s">
        <v>1246</v>
      </c>
      <c r="B228" s="8" t="s">
        <v>63</v>
      </c>
      <c r="C228" s="8" t="s">
        <v>63</v>
      </c>
      <c r="D228" s="30">
        <v>10002107</v>
      </c>
      <c r="E228" s="11" t="s">
        <v>1247</v>
      </c>
      <c r="F228" s="11" t="s">
        <v>1248</v>
      </c>
      <c r="G228" s="5" t="s">
        <v>1249</v>
      </c>
      <c r="H228" s="8" t="s">
        <v>72</v>
      </c>
      <c r="I228" s="8" t="s">
        <v>62</v>
      </c>
      <c r="J228" s="8" t="s">
        <v>63</v>
      </c>
      <c r="K228" s="10" t="s">
        <v>1250</v>
      </c>
      <c r="L228" s="8" t="s">
        <v>528</v>
      </c>
      <c r="M228" s="7" t="s">
        <v>2864</v>
      </c>
      <c r="N228" s="8" t="s">
        <v>63</v>
      </c>
      <c r="O228" s="8" t="s">
        <v>63</v>
      </c>
      <c r="P228" s="8" t="s">
        <v>64</v>
      </c>
      <c r="Q228" s="8" t="s">
        <v>68</v>
      </c>
      <c r="R228" s="8" t="s">
        <v>68</v>
      </c>
      <c r="S228" s="8" t="s">
        <v>63</v>
      </c>
      <c r="T228" s="8" t="s">
        <v>63</v>
      </c>
      <c r="U228" s="8" t="s">
        <v>67</v>
      </c>
      <c r="V228" s="8" t="s">
        <v>67</v>
      </c>
      <c r="W228" s="7" t="s">
        <v>67</v>
      </c>
      <c r="X228" s="8" t="s">
        <v>67</v>
      </c>
      <c r="Y228" s="8" t="s">
        <v>67</v>
      </c>
      <c r="Z228" s="8" t="s">
        <v>67</v>
      </c>
      <c r="AA228" s="8" t="s">
        <v>67</v>
      </c>
      <c r="AB228" s="8" t="s">
        <v>67</v>
      </c>
      <c r="AC228" s="8" t="s">
        <v>67</v>
      </c>
      <c r="AD228" s="8" t="s">
        <v>67</v>
      </c>
      <c r="AE228" s="8" t="s">
        <v>67</v>
      </c>
      <c r="AF228" s="8" t="s">
        <v>67</v>
      </c>
      <c r="AG228" s="8" t="s">
        <v>67</v>
      </c>
      <c r="AH228" s="8" t="s">
        <v>67</v>
      </c>
      <c r="AI228" s="8" t="s">
        <v>67</v>
      </c>
      <c r="AJ228" s="8" t="s">
        <v>67</v>
      </c>
      <c r="AK228" s="8" t="s">
        <v>67</v>
      </c>
      <c r="AL228" s="8" t="s">
        <v>67</v>
      </c>
      <c r="AM228" s="8" t="s">
        <v>67</v>
      </c>
      <c r="AN228" s="8" t="s">
        <v>67</v>
      </c>
      <c r="AO228" s="8" t="s">
        <v>67</v>
      </c>
      <c r="AP228" s="8" t="s">
        <v>67</v>
      </c>
      <c r="AQ228" s="8" t="s">
        <v>67</v>
      </c>
      <c r="AR228" s="8" t="s">
        <v>67</v>
      </c>
      <c r="AS228" s="8" t="s">
        <v>67</v>
      </c>
      <c r="AT228" s="8" t="s">
        <v>67</v>
      </c>
      <c r="AU228" s="8" t="s">
        <v>67</v>
      </c>
      <c r="AV228" s="8" t="s">
        <v>67</v>
      </c>
      <c r="AW228" s="8" t="s">
        <v>67</v>
      </c>
      <c r="AX228" s="8" t="s">
        <v>67</v>
      </c>
      <c r="AY228" s="8" t="s">
        <v>67</v>
      </c>
      <c r="AZ228" s="8" t="s">
        <v>67</v>
      </c>
      <c r="BA228" s="8" t="s">
        <v>67</v>
      </c>
      <c r="BB228" s="8" t="s">
        <v>63</v>
      </c>
      <c r="BC228" s="8" t="s">
        <v>63</v>
      </c>
      <c r="BD228" s="16" t="s">
        <v>310</v>
      </c>
      <c r="BE228" s="16" t="s">
        <v>310</v>
      </c>
      <c r="BF228" s="11" t="s">
        <v>63</v>
      </c>
      <c r="BG228" s="8" t="s">
        <v>63</v>
      </c>
      <c r="BH228" s="11" t="s">
        <v>63</v>
      </c>
      <c r="BI228" s="11" t="s">
        <v>63</v>
      </c>
      <c r="BJ228" s="8" t="s">
        <v>63</v>
      </c>
      <c r="BK228" s="11" t="s">
        <v>63</v>
      </c>
      <c r="BM228" s="11"/>
      <c r="BO228" s="10"/>
      <c r="BQ228" s="11"/>
    </row>
    <row r="229" spans="1:69" s="8" customFormat="1" ht="84" x14ac:dyDescent="0.35">
      <c r="A229" s="11" t="s">
        <v>1251</v>
      </c>
      <c r="B229" s="8" t="s">
        <v>63</v>
      </c>
      <c r="C229" s="8" t="s">
        <v>63</v>
      </c>
      <c r="D229" s="30">
        <v>10004686</v>
      </c>
      <c r="E229" s="11" t="s">
        <v>1252</v>
      </c>
      <c r="F229" s="11" t="s">
        <v>1253</v>
      </c>
      <c r="G229" s="5" t="s">
        <v>1254</v>
      </c>
      <c r="H229" s="8" t="s">
        <v>72</v>
      </c>
      <c r="I229" s="8" t="s">
        <v>62</v>
      </c>
      <c r="J229" s="8" t="s">
        <v>63</v>
      </c>
      <c r="K229" s="8" t="s">
        <v>63</v>
      </c>
      <c r="L229" s="8" t="s">
        <v>66</v>
      </c>
      <c r="M229" s="9" t="s">
        <v>2865</v>
      </c>
      <c r="N229" s="8" t="s">
        <v>63</v>
      </c>
      <c r="O229" s="8" t="s">
        <v>63</v>
      </c>
      <c r="P229" s="8" t="s">
        <v>64</v>
      </c>
      <c r="Q229" s="8" t="s">
        <v>64</v>
      </c>
      <c r="R229" s="8" t="s">
        <v>68</v>
      </c>
      <c r="S229" s="8" t="s">
        <v>63</v>
      </c>
      <c r="T229" s="8" t="s">
        <v>63</v>
      </c>
      <c r="U229" s="8" t="s">
        <v>67</v>
      </c>
      <c r="V229" s="8" t="s">
        <v>67</v>
      </c>
      <c r="W229" s="7" t="s">
        <v>67</v>
      </c>
      <c r="X229" s="8" t="s">
        <v>67</v>
      </c>
      <c r="Y229" s="8" t="s">
        <v>67</v>
      </c>
      <c r="Z229" s="8" t="s">
        <v>67</v>
      </c>
      <c r="AA229" s="8" t="s">
        <v>67</v>
      </c>
      <c r="AB229" s="8" t="s">
        <v>67</v>
      </c>
      <c r="AC229" s="8" t="s">
        <v>67</v>
      </c>
      <c r="AD229" s="8" t="s">
        <v>67</v>
      </c>
      <c r="AE229" s="8" t="s">
        <v>67</v>
      </c>
      <c r="AF229" s="8" t="s">
        <v>67</v>
      </c>
      <c r="AG229" s="8" t="s">
        <v>67</v>
      </c>
      <c r="AH229" s="8" t="s">
        <v>67</v>
      </c>
      <c r="AI229" s="8" t="s">
        <v>67</v>
      </c>
      <c r="AJ229" s="8" t="s">
        <v>67</v>
      </c>
      <c r="AK229" s="8" t="s">
        <v>67</v>
      </c>
      <c r="AL229" s="8" t="s">
        <v>67</v>
      </c>
      <c r="AM229" s="8" t="s">
        <v>67</v>
      </c>
      <c r="AN229" s="8" t="s">
        <v>67</v>
      </c>
      <c r="AO229" s="8" t="s">
        <v>67</v>
      </c>
      <c r="AP229" s="8" t="s">
        <v>67</v>
      </c>
      <c r="AQ229" s="8" t="s">
        <v>67</v>
      </c>
      <c r="AR229" s="8" t="s">
        <v>67</v>
      </c>
      <c r="AS229" s="8" t="s">
        <v>67</v>
      </c>
      <c r="AT229" s="8" t="s">
        <v>67</v>
      </c>
      <c r="AU229" s="8" t="s">
        <v>67</v>
      </c>
      <c r="AV229" s="8" t="s">
        <v>67</v>
      </c>
      <c r="AW229" s="8" t="s">
        <v>67</v>
      </c>
      <c r="AX229" s="8" t="s">
        <v>67</v>
      </c>
      <c r="AY229" s="8" t="s">
        <v>67</v>
      </c>
      <c r="AZ229" s="8" t="s">
        <v>67</v>
      </c>
      <c r="BA229" s="8" t="s">
        <v>67</v>
      </c>
      <c r="BB229" s="8" t="s">
        <v>64</v>
      </c>
      <c r="BC229" s="10" t="s">
        <v>1255</v>
      </c>
      <c r="BD229" s="8" t="s">
        <v>64</v>
      </c>
      <c r="BE229" s="10" t="s">
        <v>1866</v>
      </c>
      <c r="BF229" s="11" t="s">
        <v>64</v>
      </c>
      <c r="BG229" s="10" t="s">
        <v>2211</v>
      </c>
      <c r="BH229" s="11" t="s">
        <v>64</v>
      </c>
      <c r="BI229" s="10" t="s">
        <v>2461</v>
      </c>
      <c r="BJ229" s="8" t="s">
        <v>64</v>
      </c>
      <c r="BK229" s="10" t="s">
        <v>2461</v>
      </c>
      <c r="BL229" s="8" t="s">
        <v>64</v>
      </c>
      <c r="BM229" s="10" t="s">
        <v>2461</v>
      </c>
      <c r="BN229" s="8" t="s">
        <v>64</v>
      </c>
      <c r="BO229" s="10" t="s">
        <v>3156</v>
      </c>
      <c r="BP229" s="8" t="s">
        <v>64</v>
      </c>
      <c r="BQ229" s="101" t="s">
        <v>3156</v>
      </c>
    </row>
    <row r="230" spans="1:69" s="8" customFormat="1" ht="56" x14ac:dyDescent="0.35">
      <c r="A230" s="11" t="s">
        <v>1256</v>
      </c>
      <c r="B230" s="8" t="s">
        <v>63</v>
      </c>
      <c r="C230" s="8" t="s">
        <v>63</v>
      </c>
      <c r="D230" s="30">
        <v>10004320</v>
      </c>
      <c r="E230" s="11" t="s">
        <v>1257</v>
      </c>
      <c r="F230" s="11" t="s">
        <v>1258</v>
      </c>
      <c r="G230" s="5" t="s">
        <v>1259</v>
      </c>
      <c r="H230" s="8" t="s">
        <v>94</v>
      </c>
      <c r="I230" s="8" t="s">
        <v>62</v>
      </c>
      <c r="J230" s="8" t="s">
        <v>63</v>
      </c>
      <c r="K230" s="8" t="s">
        <v>63</v>
      </c>
      <c r="L230" s="8" t="s">
        <v>66</v>
      </c>
      <c r="M230" s="7" t="s">
        <v>2864</v>
      </c>
      <c r="N230" s="8" t="s">
        <v>63</v>
      </c>
      <c r="O230" s="8" t="s">
        <v>63</v>
      </c>
      <c r="P230" s="8" t="s">
        <v>64</v>
      </c>
      <c r="Q230" s="8" t="s">
        <v>64</v>
      </c>
      <c r="R230" s="8" t="s">
        <v>68</v>
      </c>
      <c r="S230" s="8" t="s">
        <v>63</v>
      </c>
      <c r="T230" s="8" t="s">
        <v>63</v>
      </c>
      <c r="U230" s="8" t="s">
        <v>67</v>
      </c>
      <c r="V230" s="8" t="s">
        <v>67</v>
      </c>
      <c r="W230" s="7" t="s">
        <v>67</v>
      </c>
      <c r="X230" s="8" t="s">
        <v>67</v>
      </c>
      <c r="Y230" s="8" t="s">
        <v>67</v>
      </c>
      <c r="Z230" s="8" t="s">
        <v>67</v>
      </c>
      <c r="AA230" s="8" t="s">
        <v>67</v>
      </c>
      <c r="AB230" s="8" t="s">
        <v>67</v>
      </c>
      <c r="AC230" s="8" t="s">
        <v>67</v>
      </c>
      <c r="AD230" s="8" t="s">
        <v>67</v>
      </c>
      <c r="AE230" s="8" t="s">
        <v>67</v>
      </c>
      <c r="AF230" s="8" t="s">
        <v>67</v>
      </c>
      <c r="AG230" s="8" t="s">
        <v>67</v>
      </c>
      <c r="AH230" s="8" t="s">
        <v>67</v>
      </c>
      <c r="AI230" s="8" t="s">
        <v>67</v>
      </c>
      <c r="AJ230" s="8" t="s">
        <v>67</v>
      </c>
      <c r="AK230" s="8" t="s">
        <v>67</v>
      </c>
      <c r="AL230" s="8" t="s">
        <v>67</v>
      </c>
      <c r="AM230" s="8" t="s">
        <v>67</v>
      </c>
      <c r="AN230" s="8" t="s">
        <v>67</v>
      </c>
      <c r="AO230" s="8" t="s">
        <v>67</v>
      </c>
      <c r="AP230" s="8" t="s">
        <v>67</v>
      </c>
      <c r="AQ230" s="8" t="s">
        <v>67</v>
      </c>
      <c r="AR230" s="8" t="s">
        <v>67</v>
      </c>
      <c r="AS230" s="8" t="s">
        <v>67</v>
      </c>
      <c r="AT230" s="8" t="s">
        <v>67</v>
      </c>
      <c r="AU230" s="8" t="s">
        <v>67</v>
      </c>
      <c r="AV230" s="8" t="s">
        <v>67</v>
      </c>
      <c r="AW230" s="8" t="s">
        <v>67</v>
      </c>
      <c r="AX230" s="8" t="s">
        <v>67</v>
      </c>
      <c r="AY230" s="8" t="s">
        <v>67</v>
      </c>
      <c r="AZ230" s="8" t="s">
        <v>67</v>
      </c>
      <c r="BA230" s="8" t="s">
        <v>67</v>
      </c>
      <c r="BB230" s="8" t="s">
        <v>63</v>
      </c>
      <c r="BC230" s="8" t="s">
        <v>63</v>
      </c>
      <c r="BD230" s="16" t="s">
        <v>310</v>
      </c>
      <c r="BE230" s="16" t="s">
        <v>310</v>
      </c>
      <c r="BF230" s="11" t="s">
        <v>63</v>
      </c>
      <c r="BG230" s="8" t="s">
        <v>63</v>
      </c>
      <c r="BH230" s="11" t="s">
        <v>63</v>
      </c>
      <c r="BI230" s="11" t="s">
        <v>63</v>
      </c>
      <c r="BJ230" s="8" t="s">
        <v>63</v>
      </c>
      <c r="BK230" s="11" t="s">
        <v>63</v>
      </c>
      <c r="BM230" s="11"/>
      <c r="BO230" s="10"/>
      <c r="BP230" s="8" t="s">
        <v>64</v>
      </c>
      <c r="BQ230" s="104" t="s">
        <v>3326</v>
      </c>
    </row>
    <row r="231" spans="1:69" s="8" customFormat="1" ht="70" x14ac:dyDescent="0.35">
      <c r="A231" s="11" t="s">
        <v>2812</v>
      </c>
      <c r="B231" s="8" t="s">
        <v>63</v>
      </c>
      <c r="C231" s="2" t="s">
        <v>2813</v>
      </c>
      <c r="D231" s="30">
        <v>10007193</v>
      </c>
      <c r="E231" s="11" t="s">
        <v>1260</v>
      </c>
      <c r="F231" s="11" t="s">
        <v>1261</v>
      </c>
      <c r="G231" s="5" t="s">
        <v>2814</v>
      </c>
      <c r="H231" s="8" t="s">
        <v>72</v>
      </c>
      <c r="I231" s="8" t="s">
        <v>62</v>
      </c>
      <c r="J231" s="8" t="s">
        <v>63</v>
      </c>
      <c r="K231" s="8" t="s">
        <v>63</v>
      </c>
      <c r="L231" s="8" t="s">
        <v>66</v>
      </c>
      <c r="M231" s="7" t="s">
        <v>2864</v>
      </c>
      <c r="N231" s="8" t="s">
        <v>63</v>
      </c>
      <c r="O231" s="8" t="s">
        <v>63</v>
      </c>
      <c r="P231" s="8" t="s">
        <v>64</v>
      </c>
      <c r="Q231" s="8" t="s">
        <v>64</v>
      </c>
      <c r="R231" s="8" t="s">
        <v>68</v>
      </c>
      <c r="S231" s="8" t="s">
        <v>63</v>
      </c>
      <c r="T231" s="8" t="s">
        <v>63</v>
      </c>
      <c r="U231" s="8" t="s">
        <v>67</v>
      </c>
      <c r="V231" s="8" t="s">
        <v>67</v>
      </c>
      <c r="W231" s="7" t="s">
        <v>67</v>
      </c>
      <c r="X231" s="8" t="s">
        <v>67</v>
      </c>
      <c r="Y231" s="8" t="s">
        <v>67</v>
      </c>
      <c r="Z231" s="8" t="s">
        <v>67</v>
      </c>
      <c r="AA231" s="8" t="s">
        <v>67</v>
      </c>
      <c r="AB231" s="8" t="s">
        <v>67</v>
      </c>
      <c r="AC231" s="8" t="s">
        <v>67</v>
      </c>
      <c r="AD231" s="8" t="s">
        <v>67</v>
      </c>
      <c r="AE231" s="8" t="s">
        <v>67</v>
      </c>
      <c r="AF231" s="8" t="s">
        <v>67</v>
      </c>
      <c r="AG231" s="8" t="s">
        <v>67</v>
      </c>
      <c r="AH231" s="8" t="s">
        <v>67</v>
      </c>
      <c r="AI231" s="8" t="s">
        <v>67</v>
      </c>
      <c r="AJ231" s="8" t="s">
        <v>67</v>
      </c>
      <c r="AK231" s="8" t="s">
        <v>67</v>
      </c>
      <c r="AL231" s="8" t="s">
        <v>67</v>
      </c>
      <c r="AM231" s="8" t="s">
        <v>67</v>
      </c>
      <c r="AN231" s="8" t="s">
        <v>67</v>
      </c>
      <c r="AO231" s="8" t="s">
        <v>67</v>
      </c>
      <c r="AP231" s="8" t="s">
        <v>67</v>
      </c>
      <c r="AQ231" s="8" t="s">
        <v>67</v>
      </c>
      <c r="AR231" s="8" t="s">
        <v>67</v>
      </c>
      <c r="AS231" s="8" t="s">
        <v>67</v>
      </c>
      <c r="AT231" s="8" t="s">
        <v>67</v>
      </c>
      <c r="AU231" s="8" t="s">
        <v>67</v>
      </c>
      <c r="AV231" s="8" t="s">
        <v>67</v>
      </c>
      <c r="AW231" s="8" t="s">
        <v>67</v>
      </c>
      <c r="AX231" s="8" t="s">
        <v>67</v>
      </c>
      <c r="AY231" s="8" t="s">
        <v>67</v>
      </c>
      <c r="AZ231" s="8" t="s">
        <v>67</v>
      </c>
      <c r="BA231" s="8" t="s">
        <v>67</v>
      </c>
      <c r="BB231" s="8" t="s">
        <v>63</v>
      </c>
      <c r="BC231" s="8" t="s">
        <v>63</v>
      </c>
      <c r="BD231" s="16" t="s">
        <v>310</v>
      </c>
      <c r="BE231" s="16" t="s">
        <v>310</v>
      </c>
      <c r="BF231" s="11" t="s">
        <v>63</v>
      </c>
      <c r="BG231" s="8" t="s">
        <v>63</v>
      </c>
      <c r="BH231" s="11" t="s">
        <v>63</v>
      </c>
      <c r="BI231" s="11" t="s">
        <v>63</v>
      </c>
      <c r="BJ231" s="8" t="s">
        <v>63</v>
      </c>
      <c r="BK231" s="11" t="s">
        <v>63</v>
      </c>
      <c r="BL231" s="8" t="s">
        <v>64</v>
      </c>
      <c r="BM231" s="10" t="s">
        <v>2966</v>
      </c>
      <c r="BN231" s="8" t="s">
        <v>64</v>
      </c>
      <c r="BO231" s="10" t="s">
        <v>2966</v>
      </c>
      <c r="BP231" s="8" t="s">
        <v>64</v>
      </c>
      <c r="BQ231" s="101" t="s">
        <v>2966</v>
      </c>
    </row>
    <row r="232" spans="1:69" s="8" customFormat="1" ht="66.75" customHeight="1" x14ac:dyDescent="0.35">
      <c r="A232" s="11" t="s">
        <v>1265</v>
      </c>
      <c r="B232" s="8" t="s">
        <v>63</v>
      </c>
      <c r="C232" s="18" t="s">
        <v>1265</v>
      </c>
      <c r="D232" s="30">
        <v>10007455</v>
      </c>
      <c r="E232" s="11" t="s">
        <v>2114</v>
      </c>
      <c r="F232" s="11" t="s">
        <v>1266</v>
      </c>
      <c r="G232" s="5" t="s">
        <v>1267</v>
      </c>
      <c r="H232" s="8" t="s">
        <v>72</v>
      </c>
      <c r="I232" s="8" t="s">
        <v>62</v>
      </c>
      <c r="J232" s="8" t="s">
        <v>63</v>
      </c>
      <c r="K232" s="10" t="s">
        <v>1268</v>
      </c>
      <c r="L232" s="8" t="s">
        <v>528</v>
      </c>
      <c r="M232" s="9" t="s">
        <v>2865</v>
      </c>
      <c r="N232" s="8" t="s">
        <v>63</v>
      </c>
      <c r="O232" s="8" t="s">
        <v>63</v>
      </c>
      <c r="P232" s="8" t="s">
        <v>64</v>
      </c>
      <c r="Q232" s="8" t="s">
        <v>64</v>
      </c>
      <c r="R232" s="8" t="s">
        <v>68</v>
      </c>
      <c r="S232" s="8" t="s">
        <v>63</v>
      </c>
      <c r="T232" s="8" t="s">
        <v>63</v>
      </c>
      <c r="U232" s="8" t="s">
        <v>67</v>
      </c>
      <c r="V232" s="8" t="s">
        <v>67</v>
      </c>
      <c r="W232" s="7" t="s">
        <v>67</v>
      </c>
      <c r="X232" s="8" t="s">
        <v>67</v>
      </c>
      <c r="Y232" s="8" t="s">
        <v>67</v>
      </c>
      <c r="Z232" s="8" t="s">
        <v>67</v>
      </c>
      <c r="AA232" s="8" t="s">
        <v>67</v>
      </c>
      <c r="AB232" s="8" t="s">
        <v>67</v>
      </c>
      <c r="AC232" s="8" t="s">
        <v>67</v>
      </c>
      <c r="AD232" s="8" t="s">
        <v>67</v>
      </c>
      <c r="AE232" s="8" t="s">
        <v>67</v>
      </c>
      <c r="AF232" s="8" t="s">
        <v>67</v>
      </c>
      <c r="AG232" s="8" t="s">
        <v>67</v>
      </c>
      <c r="AH232" s="8" t="s">
        <v>67</v>
      </c>
      <c r="AI232" s="8" t="s">
        <v>67</v>
      </c>
      <c r="AJ232" s="8" t="s">
        <v>67</v>
      </c>
      <c r="AK232" s="8" t="s">
        <v>67</v>
      </c>
      <c r="AL232" s="8" t="s">
        <v>67</v>
      </c>
      <c r="AM232" s="8" t="s">
        <v>67</v>
      </c>
      <c r="AN232" s="8" t="s">
        <v>67</v>
      </c>
      <c r="AO232" s="8" t="s">
        <v>67</v>
      </c>
      <c r="AP232" s="8" t="s">
        <v>67</v>
      </c>
      <c r="AQ232" s="8" t="s">
        <v>67</v>
      </c>
      <c r="AR232" s="8" t="s">
        <v>67</v>
      </c>
      <c r="AS232" s="8" t="s">
        <v>67</v>
      </c>
      <c r="AT232" s="8" t="s">
        <v>67</v>
      </c>
      <c r="AU232" s="8" t="s">
        <v>67</v>
      </c>
      <c r="AV232" s="8" t="s">
        <v>67</v>
      </c>
      <c r="AW232" s="8" t="s">
        <v>67</v>
      </c>
      <c r="AX232" s="8" t="s">
        <v>67</v>
      </c>
      <c r="AY232" s="8" t="s">
        <v>67</v>
      </c>
      <c r="AZ232" s="8" t="s">
        <v>67</v>
      </c>
      <c r="BA232" s="8" t="s">
        <v>67</v>
      </c>
      <c r="BB232" s="8" t="s">
        <v>63</v>
      </c>
      <c r="BC232" s="8" t="s">
        <v>63</v>
      </c>
      <c r="BD232" s="16" t="s">
        <v>310</v>
      </c>
      <c r="BE232" s="16" t="s">
        <v>310</v>
      </c>
      <c r="BF232" s="11" t="s">
        <v>63</v>
      </c>
      <c r="BG232" s="8" t="s">
        <v>63</v>
      </c>
      <c r="BH232" s="11" t="s">
        <v>63</v>
      </c>
      <c r="BI232" s="11" t="s">
        <v>63</v>
      </c>
      <c r="BJ232" s="8" t="s">
        <v>63</v>
      </c>
      <c r="BK232" s="11" t="s">
        <v>63</v>
      </c>
      <c r="BM232" s="11"/>
      <c r="BO232" s="10"/>
      <c r="BQ232" s="11"/>
    </row>
    <row r="233" spans="1:69" s="8" customFormat="1" ht="70" x14ac:dyDescent="0.35">
      <c r="A233" s="11" t="s">
        <v>3123</v>
      </c>
      <c r="B233" s="8" t="s">
        <v>63</v>
      </c>
      <c r="C233" s="8" t="s">
        <v>63</v>
      </c>
      <c r="D233" s="30">
        <v>10000794</v>
      </c>
      <c r="E233" s="11" t="s">
        <v>1269</v>
      </c>
      <c r="F233" s="11" t="s">
        <v>1270</v>
      </c>
      <c r="G233" s="5" t="s">
        <v>1271</v>
      </c>
      <c r="H233" s="8" t="s">
        <v>72</v>
      </c>
      <c r="I233" s="8" t="s">
        <v>62</v>
      </c>
      <c r="J233" s="8" t="s">
        <v>63</v>
      </c>
      <c r="K233" s="10" t="s">
        <v>1272</v>
      </c>
      <c r="L233" s="8" t="s">
        <v>528</v>
      </c>
      <c r="M233" s="7" t="s">
        <v>2864</v>
      </c>
      <c r="N233" s="8" t="s">
        <v>63</v>
      </c>
      <c r="O233" s="8" t="s">
        <v>63</v>
      </c>
      <c r="P233" s="8" t="s">
        <v>64</v>
      </c>
      <c r="Q233" s="8" t="s">
        <v>64</v>
      </c>
      <c r="R233" s="8" t="s">
        <v>68</v>
      </c>
      <c r="S233" s="8" t="s">
        <v>63</v>
      </c>
      <c r="T233" s="8" t="s">
        <v>63</v>
      </c>
      <c r="U233" s="8" t="s">
        <v>67</v>
      </c>
      <c r="V233" s="8" t="s">
        <v>67</v>
      </c>
      <c r="W233" s="7" t="s">
        <v>67</v>
      </c>
      <c r="X233" s="8" t="s">
        <v>67</v>
      </c>
      <c r="Y233" s="8" t="s">
        <v>67</v>
      </c>
      <c r="Z233" s="8" t="s">
        <v>67</v>
      </c>
      <c r="AA233" s="8" t="s">
        <v>67</v>
      </c>
      <c r="AB233" s="8" t="s">
        <v>67</v>
      </c>
      <c r="AC233" s="8" t="s">
        <v>67</v>
      </c>
      <c r="AD233" s="8" t="s">
        <v>67</v>
      </c>
      <c r="AE233" s="8" t="s">
        <v>67</v>
      </c>
      <c r="AF233" s="8" t="s">
        <v>67</v>
      </c>
      <c r="AG233" s="8" t="s">
        <v>67</v>
      </c>
      <c r="AH233" s="8" t="s">
        <v>67</v>
      </c>
      <c r="AI233" s="8" t="s">
        <v>67</v>
      </c>
      <c r="AJ233" s="8" t="s">
        <v>67</v>
      </c>
      <c r="AK233" s="8" t="s">
        <v>67</v>
      </c>
      <c r="AL233" s="8" t="s">
        <v>67</v>
      </c>
      <c r="AM233" s="8" t="s">
        <v>67</v>
      </c>
      <c r="AN233" s="8" t="s">
        <v>67</v>
      </c>
      <c r="AO233" s="8" t="s">
        <v>67</v>
      </c>
      <c r="AP233" s="8" t="s">
        <v>67</v>
      </c>
      <c r="AQ233" s="8" t="s">
        <v>67</v>
      </c>
      <c r="AR233" s="8" t="s">
        <v>67</v>
      </c>
      <c r="AS233" s="8" t="s">
        <v>67</v>
      </c>
      <c r="AT233" s="8" t="s">
        <v>67</v>
      </c>
      <c r="AU233" s="8" t="s">
        <v>67</v>
      </c>
      <c r="AV233" s="8" t="s">
        <v>67</v>
      </c>
      <c r="AW233" s="8" t="s">
        <v>67</v>
      </c>
      <c r="AX233" s="8" t="s">
        <v>67</v>
      </c>
      <c r="AY233" s="8" t="s">
        <v>67</v>
      </c>
      <c r="AZ233" s="8" t="s">
        <v>67</v>
      </c>
      <c r="BA233" s="8" t="s">
        <v>67</v>
      </c>
      <c r="BB233" s="8" t="s">
        <v>63</v>
      </c>
      <c r="BC233" s="8" t="s">
        <v>63</v>
      </c>
      <c r="BD233" s="16" t="s">
        <v>310</v>
      </c>
      <c r="BE233" s="16" t="s">
        <v>310</v>
      </c>
      <c r="BF233" s="11" t="s">
        <v>63</v>
      </c>
      <c r="BG233" s="8" t="s">
        <v>63</v>
      </c>
      <c r="BH233" s="11" t="s">
        <v>63</v>
      </c>
      <c r="BI233" s="11" t="s">
        <v>63</v>
      </c>
      <c r="BJ233" s="8" t="s">
        <v>63</v>
      </c>
      <c r="BK233" s="11" t="s">
        <v>63</v>
      </c>
      <c r="BM233" s="11"/>
      <c r="BO233" s="10"/>
      <c r="BQ233" s="11"/>
    </row>
    <row r="234" spans="1:69" s="8" customFormat="1" ht="84" x14ac:dyDescent="0.35">
      <c r="A234" s="11" t="s">
        <v>1273</v>
      </c>
      <c r="B234" s="8" t="s">
        <v>63</v>
      </c>
      <c r="C234" s="8" t="s">
        <v>63</v>
      </c>
      <c r="D234" s="30">
        <v>10000536</v>
      </c>
      <c r="E234" s="11" t="s">
        <v>1274</v>
      </c>
      <c r="F234" s="11" t="s">
        <v>1275</v>
      </c>
      <c r="G234" s="5" t="s">
        <v>1276</v>
      </c>
      <c r="H234" s="8" t="s">
        <v>72</v>
      </c>
      <c r="I234" s="8" t="s">
        <v>62</v>
      </c>
      <c r="J234" s="8" t="s">
        <v>63</v>
      </c>
      <c r="K234" s="8" t="s">
        <v>63</v>
      </c>
      <c r="L234" s="8" t="s">
        <v>66</v>
      </c>
      <c r="M234" s="9" t="s">
        <v>2865</v>
      </c>
      <c r="N234" s="8" t="s">
        <v>63</v>
      </c>
      <c r="O234" s="8" t="s">
        <v>63</v>
      </c>
      <c r="P234" s="8" t="s">
        <v>64</v>
      </c>
      <c r="Q234" s="8" t="s">
        <v>64</v>
      </c>
      <c r="R234" s="8" t="s">
        <v>68</v>
      </c>
      <c r="S234" s="8" t="s">
        <v>63</v>
      </c>
      <c r="T234" s="8" t="s">
        <v>63</v>
      </c>
      <c r="U234" s="8" t="s">
        <v>67</v>
      </c>
      <c r="V234" s="8" t="s">
        <v>67</v>
      </c>
      <c r="W234" s="7" t="s">
        <v>67</v>
      </c>
      <c r="X234" s="8" t="s">
        <v>67</v>
      </c>
      <c r="Y234" s="8" t="s">
        <v>67</v>
      </c>
      <c r="Z234" s="8" t="s">
        <v>67</v>
      </c>
      <c r="AA234" s="8" t="s">
        <v>67</v>
      </c>
      <c r="AB234" s="8" t="s">
        <v>67</v>
      </c>
      <c r="AC234" s="8" t="s">
        <v>67</v>
      </c>
      <c r="AD234" s="8" t="s">
        <v>67</v>
      </c>
      <c r="AE234" s="8" t="s">
        <v>67</v>
      </c>
      <c r="AF234" s="8" t="s">
        <v>67</v>
      </c>
      <c r="AG234" s="8" t="s">
        <v>67</v>
      </c>
      <c r="AH234" s="8" t="s">
        <v>67</v>
      </c>
      <c r="AI234" s="8" t="s">
        <v>67</v>
      </c>
      <c r="AJ234" s="8" t="s">
        <v>67</v>
      </c>
      <c r="AK234" s="8" t="s">
        <v>67</v>
      </c>
      <c r="AL234" s="8" t="s">
        <v>67</v>
      </c>
      <c r="AM234" s="8" t="s">
        <v>67</v>
      </c>
      <c r="AN234" s="8" t="s">
        <v>67</v>
      </c>
      <c r="AO234" s="8" t="s">
        <v>67</v>
      </c>
      <c r="AP234" s="8" t="s">
        <v>67</v>
      </c>
      <c r="AQ234" s="8" t="s">
        <v>67</v>
      </c>
      <c r="AR234" s="8" t="s">
        <v>67</v>
      </c>
      <c r="AS234" s="8" t="s">
        <v>67</v>
      </c>
      <c r="AT234" s="8" t="s">
        <v>67</v>
      </c>
      <c r="AU234" s="8" t="s">
        <v>67</v>
      </c>
      <c r="AV234" s="8" t="s">
        <v>67</v>
      </c>
      <c r="AW234" s="8" t="s">
        <v>67</v>
      </c>
      <c r="AX234" s="8" t="s">
        <v>67</v>
      </c>
      <c r="AY234" s="8" t="s">
        <v>67</v>
      </c>
      <c r="AZ234" s="8" t="s">
        <v>67</v>
      </c>
      <c r="BA234" s="8" t="s">
        <v>67</v>
      </c>
      <c r="BB234" s="8" t="s">
        <v>63</v>
      </c>
      <c r="BC234" s="8" t="s">
        <v>63</v>
      </c>
      <c r="BD234" s="16" t="s">
        <v>310</v>
      </c>
      <c r="BE234" s="16" t="s">
        <v>310</v>
      </c>
      <c r="BF234" s="11" t="s">
        <v>63</v>
      </c>
      <c r="BG234" s="8" t="s">
        <v>63</v>
      </c>
      <c r="BH234" s="11" t="s">
        <v>63</v>
      </c>
      <c r="BI234" s="11" t="s">
        <v>63</v>
      </c>
      <c r="BJ234" s="8" t="s">
        <v>63</v>
      </c>
      <c r="BK234" s="11" t="s">
        <v>63</v>
      </c>
      <c r="BM234" s="11"/>
      <c r="BN234" s="8" t="s">
        <v>64</v>
      </c>
      <c r="BO234" s="10" t="s">
        <v>3186</v>
      </c>
      <c r="BP234" s="8" t="s">
        <v>64</v>
      </c>
      <c r="BQ234" s="101" t="s">
        <v>3186</v>
      </c>
    </row>
    <row r="235" spans="1:69" s="8" customFormat="1" ht="70" x14ac:dyDescent="0.35">
      <c r="A235" s="11" t="s">
        <v>1277</v>
      </c>
      <c r="B235" s="8" t="s">
        <v>63</v>
      </c>
      <c r="C235" s="2" t="s">
        <v>1278</v>
      </c>
      <c r="D235" s="30">
        <v>10001476</v>
      </c>
      <c r="E235" s="11" t="s">
        <v>1279</v>
      </c>
      <c r="F235" s="11" t="s">
        <v>1280</v>
      </c>
      <c r="G235" s="5" t="s">
        <v>1281</v>
      </c>
      <c r="H235" s="8" t="s">
        <v>72</v>
      </c>
      <c r="I235" s="8" t="s">
        <v>62</v>
      </c>
      <c r="J235" s="8" t="s">
        <v>63</v>
      </c>
      <c r="K235" s="10" t="s">
        <v>1282</v>
      </c>
      <c r="L235" s="8" t="s">
        <v>528</v>
      </c>
      <c r="M235" s="7" t="s">
        <v>2864</v>
      </c>
      <c r="N235" s="8" t="s">
        <v>63</v>
      </c>
      <c r="O235" s="8" t="s">
        <v>63</v>
      </c>
      <c r="P235" s="8" t="s">
        <v>64</v>
      </c>
      <c r="Q235" s="8" t="s">
        <v>68</v>
      </c>
      <c r="R235" s="8" t="s">
        <v>68</v>
      </c>
      <c r="S235" s="8" t="s">
        <v>63</v>
      </c>
      <c r="T235" s="8" t="s">
        <v>63</v>
      </c>
      <c r="U235" s="8" t="s">
        <v>67</v>
      </c>
      <c r="V235" s="8" t="s">
        <v>67</v>
      </c>
      <c r="W235" s="7" t="s">
        <v>67</v>
      </c>
      <c r="X235" s="8" t="s">
        <v>67</v>
      </c>
      <c r="Y235" s="8" t="s">
        <v>67</v>
      </c>
      <c r="Z235" s="8" t="s">
        <v>67</v>
      </c>
      <c r="AA235" s="8" t="s">
        <v>67</v>
      </c>
      <c r="AB235" s="10" t="s">
        <v>1283</v>
      </c>
      <c r="AC235" s="8" t="s">
        <v>67</v>
      </c>
      <c r="AD235" s="8" t="s">
        <v>67</v>
      </c>
      <c r="AE235" s="8" t="s">
        <v>67</v>
      </c>
      <c r="AF235" s="8" t="s">
        <v>67</v>
      </c>
      <c r="AG235" s="8" t="s">
        <v>67</v>
      </c>
      <c r="AH235" s="8" t="s">
        <v>67</v>
      </c>
      <c r="AI235" s="8" t="s">
        <v>67</v>
      </c>
      <c r="AJ235" s="8" t="s">
        <v>67</v>
      </c>
      <c r="AK235" s="8" t="s">
        <v>67</v>
      </c>
      <c r="AL235" s="8" t="s">
        <v>67</v>
      </c>
      <c r="AM235" s="8" t="s">
        <v>67</v>
      </c>
      <c r="AN235" s="8" t="s">
        <v>67</v>
      </c>
      <c r="AO235" s="8" t="s">
        <v>67</v>
      </c>
      <c r="AP235" s="8" t="s">
        <v>67</v>
      </c>
      <c r="AQ235" s="8" t="s">
        <v>67</v>
      </c>
      <c r="AR235" s="8" t="s">
        <v>67</v>
      </c>
      <c r="AS235" s="8" t="s">
        <v>67</v>
      </c>
      <c r="AT235" s="8" t="s">
        <v>67</v>
      </c>
      <c r="AU235" s="8" t="s">
        <v>67</v>
      </c>
      <c r="AV235" s="8" t="s">
        <v>67</v>
      </c>
      <c r="AW235" s="8" t="s">
        <v>67</v>
      </c>
      <c r="AX235" s="8" t="s">
        <v>67</v>
      </c>
      <c r="AY235" s="8" t="s">
        <v>67</v>
      </c>
      <c r="AZ235" s="8" t="s">
        <v>67</v>
      </c>
      <c r="BA235" s="8" t="s">
        <v>67</v>
      </c>
      <c r="BB235" s="8" t="s">
        <v>63</v>
      </c>
      <c r="BC235" s="8" t="s">
        <v>63</v>
      </c>
      <c r="BD235" s="16" t="s">
        <v>310</v>
      </c>
      <c r="BE235" s="16" t="s">
        <v>310</v>
      </c>
      <c r="BF235" s="11" t="s">
        <v>63</v>
      </c>
      <c r="BG235" s="8" t="s">
        <v>63</v>
      </c>
      <c r="BH235" s="11" t="s">
        <v>63</v>
      </c>
      <c r="BI235" s="11" t="s">
        <v>63</v>
      </c>
      <c r="BJ235" s="8" t="s">
        <v>63</v>
      </c>
      <c r="BK235" s="11" t="s">
        <v>63</v>
      </c>
      <c r="BM235" s="11"/>
      <c r="BO235" s="10"/>
      <c r="BQ235" s="11"/>
    </row>
    <row r="236" spans="1:69" s="8" customFormat="1" ht="84" x14ac:dyDescent="0.35">
      <c r="A236" s="11" t="s">
        <v>2777</v>
      </c>
      <c r="B236" s="8" t="s">
        <v>63</v>
      </c>
      <c r="C236" s="18" t="s">
        <v>1284</v>
      </c>
      <c r="D236" s="30">
        <v>10007361</v>
      </c>
      <c r="E236" s="11" t="s">
        <v>1285</v>
      </c>
      <c r="F236" s="11" t="s">
        <v>1286</v>
      </c>
      <c r="G236" s="5" t="s">
        <v>1287</v>
      </c>
      <c r="H236" s="8" t="s">
        <v>94</v>
      </c>
      <c r="I236" s="8" t="s">
        <v>62</v>
      </c>
      <c r="J236" s="8" t="s">
        <v>63</v>
      </c>
      <c r="K236" s="8" t="s">
        <v>63</v>
      </c>
      <c r="L236" s="8" t="s">
        <v>66</v>
      </c>
      <c r="M236" s="9" t="s">
        <v>2865</v>
      </c>
      <c r="N236" s="8" t="s">
        <v>63</v>
      </c>
      <c r="O236" s="8" t="s">
        <v>63</v>
      </c>
      <c r="P236" s="8" t="s">
        <v>64</v>
      </c>
      <c r="Q236" s="8" t="s">
        <v>68</v>
      </c>
      <c r="R236" s="8" t="s">
        <v>68</v>
      </c>
      <c r="S236" s="8" t="s">
        <v>63</v>
      </c>
      <c r="T236" s="8" t="s">
        <v>63</v>
      </c>
      <c r="U236" s="8" t="s">
        <v>67</v>
      </c>
      <c r="V236" s="8" t="s">
        <v>67</v>
      </c>
      <c r="W236" s="7" t="s">
        <v>67</v>
      </c>
      <c r="X236" s="8" t="s">
        <v>67</v>
      </c>
      <c r="Y236" s="8" t="s">
        <v>67</v>
      </c>
      <c r="Z236" s="8" t="s">
        <v>67</v>
      </c>
      <c r="AA236" s="8" t="s">
        <v>67</v>
      </c>
      <c r="AB236" s="8" t="s">
        <v>67</v>
      </c>
      <c r="AC236" s="8" t="s">
        <v>67</v>
      </c>
      <c r="AD236" s="8" t="s">
        <v>67</v>
      </c>
      <c r="AE236" s="8" t="s">
        <v>67</v>
      </c>
      <c r="AF236" s="8" t="s">
        <v>67</v>
      </c>
      <c r="AG236" s="8" t="s">
        <v>67</v>
      </c>
      <c r="AH236" s="8" t="s">
        <v>67</v>
      </c>
      <c r="AI236" s="8" t="s">
        <v>67</v>
      </c>
      <c r="AJ236" s="8" t="s">
        <v>67</v>
      </c>
      <c r="AK236" s="8" t="s">
        <v>67</v>
      </c>
      <c r="AL236" s="8" t="s">
        <v>67</v>
      </c>
      <c r="AM236" s="8" t="s">
        <v>67</v>
      </c>
      <c r="AN236" s="8" t="s">
        <v>67</v>
      </c>
      <c r="AO236" s="8" t="s">
        <v>67</v>
      </c>
      <c r="AP236" s="8" t="s">
        <v>67</v>
      </c>
      <c r="AQ236" s="8" t="s">
        <v>67</v>
      </c>
      <c r="AR236" s="8" t="s">
        <v>67</v>
      </c>
      <c r="AS236" s="8" t="s">
        <v>67</v>
      </c>
      <c r="AT236" s="8" t="s">
        <v>67</v>
      </c>
      <c r="AU236" s="8" t="s">
        <v>67</v>
      </c>
      <c r="AV236" s="8" t="s">
        <v>67</v>
      </c>
      <c r="AW236" s="8" t="s">
        <v>67</v>
      </c>
      <c r="AX236" s="8" t="s">
        <v>67</v>
      </c>
      <c r="AY236" s="8" t="s">
        <v>67</v>
      </c>
      <c r="AZ236" s="8" t="s">
        <v>67</v>
      </c>
      <c r="BA236" s="8" t="s">
        <v>67</v>
      </c>
      <c r="BB236" s="8" t="s">
        <v>63</v>
      </c>
      <c r="BC236" s="8" t="s">
        <v>63</v>
      </c>
      <c r="BD236" s="16" t="s">
        <v>64</v>
      </c>
      <c r="BE236" s="10" t="s">
        <v>1982</v>
      </c>
      <c r="BF236" s="11" t="s">
        <v>64</v>
      </c>
      <c r="BG236" s="10" t="s">
        <v>2117</v>
      </c>
      <c r="BH236" s="11" t="s">
        <v>64</v>
      </c>
      <c r="BI236" s="10" t="s">
        <v>2573</v>
      </c>
      <c r="BJ236" s="8" t="s">
        <v>64</v>
      </c>
      <c r="BK236" s="10" t="s">
        <v>2573</v>
      </c>
      <c r="BL236" s="8" t="s">
        <v>64</v>
      </c>
      <c r="BM236" s="10" t="s">
        <v>2573</v>
      </c>
      <c r="BN236" s="8" t="s">
        <v>64</v>
      </c>
      <c r="BO236" s="10" t="s">
        <v>2573</v>
      </c>
      <c r="BP236" s="8" t="s">
        <v>64</v>
      </c>
      <c r="BQ236" s="101" t="s">
        <v>2573</v>
      </c>
    </row>
    <row r="237" spans="1:69" s="8" customFormat="1" ht="74.25" customHeight="1" x14ac:dyDescent="0.35">
      <c r="A237" s="11" t="s">
        <v>1288</v>
      </c>
      <c r="B237" s="8" t="s">
        <v>63</v>
      </c>
      <c r="C237" s="2" t="s">
        <v>1289</v>
      </c>
      <c r="D237" s="30">
        <v>10032288</v>
      </c>
      <c r="E237" s="11" t="s">
        <v>1290</v>
      </c>
      <c r="F237" s="16" t="s">
        <v>1291</v>
      </c>
      <c r="G237" s="5" t="s">
        <v>1292</v>
      </c>
      <c r="H237" s="8" t="s">
        <v>94</v>
      </c>
      <c r="I237" s="8" t="s">
        <v>343</v>
      </c>
      <c r="J237" s="8" t="s">
        <v>63</v>
      </c>
      <c r="K237" s="10" t="s">
        <v>1293</v>
      </c>
      <c r="L237" s="8" t="s">
        <v>311</v>
      </c>
      <c r="M237" s="7" t="s">
        <v>2864</v>
      </c>
      <c r="N237" s="8" t="s">
        <v>63</v>
      </c>
      <c r="O237" s="8" t="s">
        <v>63</v>
      </c>
      <c r="P237" s="8" t="s">
        <v>64</v>
      </c>
      <c r="Q237" s="8" t="s">
        <v>64</v>
      </c>
      <c r="R237" s="8" t="s">
        <v>68</v>
      </c>
      <c r="S237" s="8" t="s">
        <v>63</v>
      </c>
      <c r="T237" s="8" t="s">
        <v>63</v>
      </c>
      <c r="U237" s="8" t="s">
        <v>67</v>
      </c>
      <c r="V237" s="8" t="s">
        <v>67</v>
      </c>
      <c r="W237" s="7" t="s">
        <v>67</v>
      </c>
      <c r="X237" s="8" t="s">
        <v>67</v>
      </c>
      <c r="Y237" s="8" t="s">
        <v>67</v>
      </c>
      <c r="Z237" s="8" t="s">
        <v>67</v>
      </c>
      <c r="AA237" s="8" t="s">
        <v>67</v>
      </c>
      <c r="AB237" s="8" t="s">
        <v>67</v>
      </c>
      <c r="AC237" s="8" t="s">
        <v>67</v>
      </c>
      <c r="AD237" s="8" t="s">
        <v>67</v>
      </c>
      <c r="AE237" s="8" t="s">
        <v>67</v>
      </c>
      <c r="AF237" s="8" t="s">
        <v>67</v>
      </c>
      <c r="AG237" s="8" t="s">
        <v>67</v>
      </c>
      <c r="AH237" s="8" t="s">
        <v>67</v>
      </c>
      <c r="AI237" s="8" t="s">
        <v>67</v>
      </c>
      <c r="AJ237" s="8" t="s">
        <v>67</v>
      </c>
      <c r="AK237" s="8" t="s">
        <v>67</v>
      </c>
      <c r="AL237" s="8" t="s">
        <v>67</v>
      </c>
      <c r="AM237" s="8" t="s">
        <v>67</v>
      </c>
      <c r="AN237" s="8" t="s">
        <v>67</v>
      </c>
      <c r="AO237" s="8" t="s">
        <v>67</v>
      </c>
      <c r="AP237" s="8" t="s">
        <v>67</v>
      </c>
      <c r="AQ237" s="8" t="s">
        <v>67</v>
      </c>
      <c r="AR237" s="8" t="s">
        <v>67</v>
      </c>
      <c r="AS237" s="8" t="s">
        <v>67</v>
      </c>
      <c r="AT237" s="8" t="s">
        <v>67</v>
      </c>
      <c r="AU237" s="8" t="s">
        <v>67</v>
      </c>
      <c r="AV237" s="8" t="s">
        <v>67</v>
      </c>
      <c r="AW237" s="8" t="s">
        <v>67</v>
      </c>
      <c r="AX237" s="8" t="s">
        <v>67</v>
      </c>
      <c r="AY237" s="8" t="s">
        <v>67</v>
      </c>
      <c r="AZ237" s="8" t="s">
        <v>67</v>
      </c>
      <c r="BA237" s="8" t="s">
        <v>67</v>
      </c>
      <c r="BB237" s="8" t="s">
        <v>63</v>
      </c>
      <c r="BC237" s="8" t="s">
        <v>63</v>
      </c>
      <c r="BD237" s="16" t="s">
        <v>310</v>
      </c>
      <c r="BE237" s="16" t="s">
        <v>310</v>
      </c>
      <c r="BF237" s="11" t="s">
        <v>63</v>
      </c>
      <c r="BG237" s="8" t="s">
        <v>63</v>
      </c>
      <c r="BH237" s="11" t="s">
        <v>63</v>
      </c>
      <c r="BI237" s="11" t="s">
        <v>63</v>
      </c>
      <c r="BJ237" s="8" t="s">
        <v>63</v>
      </c>
      <c r="BK237" s="11" t="s">
        <v>63</v>
      </c>
      <c r="BM237" s="11"/>
      <c r="BO237" s="10"/>
      <c r="BQ237" s="11"/>
    </row>
    <row r="238" spans="1:69" s="8" customFormat="1" ht="56" x14ac:dyDescent="0.35">
      <c r="A238" s="11" t="s">
        <v>1294</v>
      </c>
      <c r="B238" s="8" t="s">
        <v>63</v>
      </c>
      <c r="C238" s="18" t="s">
        <v>1295</v>
      </c>
      <c r="D238" s="30">
        <v>10039956</v>
      </c>
      <c r="E238" s="11" t="s">
        <v>1296</v>
      </c>
      <c r="F238" s="16" t="s">
        <v>1297</v>
      </c>
      <c r="G238" s="5" t="s">
        <v>1298</v>
      </c>
      <c r="H238" s="8" t="s">
        <v>63</v>
      </c>
      <c r="I238" s="8" t="s">
        <v>62</v>
      </c>
      <c r="J238" s="8" t="s">
        <v>63</v>
      </c>
      <c r="K238" s="8" t="s">
        <v>63</v>
      </c>
      <c r="L238" s="8" t="s">
        <v>66</v>
      </c>
      <c r="M238" s="9" t="s">
        <v>2865</v>
      </c>
      <c r="N238" s="8" t="s">
        <v>131</v>
      </c>
      <c r="O238" s="8">
        <v>2012</v>
      </c>
      <c r="P238" s="8" t="s">
        <v>68</v>
      </c>
      <c r="Q238" s="8" t="s">
        <v>68</v>
      </c>
      <c r="R238" s="8" t="s">
        <v>64</v>
      </c>
      <c r="S238" s="8">
        <v>2012</v>
      </c>
      <c r="T238" s="11" t="s">
        <v>426</v>
      </c>
      <c r="U238" s="8" t="s">
        <v>67</v>
      </c>
      <c r="V238" s="8" t="s">
        <v>67</v>
      </c>
      <c r="W238" s="7" t="s">
        <v>67</v>
      </c>
      <c r="X238" s="8" t="s">
        <v>67</v>
      </c>
      <c r="Y238" s="8" t="s">
        <v>67</v>
      </c>
      <c r="Z238" s="8" t="s">
        <v>67</v>
      </c>
      <c r="AA238" s="8" t="s">
        <v>67</v>
      </c>
      <c r="AB238" s="8" t="s">
        <v>67</v>
      </c>
      <c r="AC238" s="8" t="s">
        <v>67</v>
      </c>
      <c r="AD238" s="8" t="s">
        <v>67</v>
      </c>
      <c r="AE238" s="8" t="s">
        <v>67</v>
      </c>
      <c r="AF238" s="8" t="s">
        <v>67</v>
      </c>
      <c r="AG238" s="8" t="s">
        <v>67</v>
      </c>
      <c r="AH238" s="8" t="s">
        <v>67</v>
      </c>
      <c r="AI238" s="8" t="s">
        <v>67</v>
      </c>
      <c r="AJ238" s="8" t="s">
        <v>67</v>
      </c>
      <c r="AK238" s="8" t="s">
        <v>67</v>
      </c>
      <c r="AL238" s="8" t="s">
        <v>67</v>
      </c>
      <c r="AM238" s="8" t="s">
        <v>67</v>
      </c>
      <c r="AN238" s="8" t="s">
        <v>67</v>
      </c>
      <c r="AO238" s="8" t="s">
        <v>67</v>
      </c>
      <c r="AP238" s="8" t="s">
        <v>67</v>
      </c>
      <c r="AQ238" s="8" t="s">
        <v>67</v>
      </c>
      <c r="AR238" s="8" t="s">
        <v>67</v>
      </c>
      <c r="AS238" s="8" t="s">
        <v>67</v>
      </c>
      <c r="AT238" s="8" t="s">
        <v>67</v>
      </c>
      <c r="AU238" s="8" t="s">
        <v>67</v>
      </c>
      <c r="AV238" s="8" t="s">
        <v>67</v>
      </c>
      <c r="AW238" s="8" t="s">
        <v>67</v>
      </c>
      <c r="AX238" s="8" t="s">
        <v>67</v>
      </c>
      <c r="AY238" s="8" t="s">
        <v>67</v>
      </c>
      <c r="AZ238" s="8" t="s">
        <v>67</v>
      </c>
      <c r="BA238" s="8" t="s">
        <v>67</v>
      </c>
      <c r="BB238" s="8" t="s">
        <v>64</v>
      </c>
      <c r="BC238" s="10" t="s">
        <v>1299</v>
      </c>
      <c r="BD238" s="8" t="s">
        <v>64</v>
      </c>
      <c r="BE238" s="10" t="s">
        <v>2022</v>
      </c>
      <c r="BF238" s="11" t="s">
        <v>64</v>
      </c>
      <c r="BG238" s="10" t="s">
        <v>2208</v>
      </c>
      <c r="BH238" s="11" t="s">
        <v>64</v>
      </c>
      <c r="BI238" s="10" t="s">
        <v>2022</v>
      </c>
      <c r="BJ238" s="8" t="s">
        <v>64</v>
      </c>
      <c r="BK238" s="10" t="s">
        <v>2695</v>
      </c>
      <c r="BL238" s="8" t="s">
        <v>64</v>
      </c>
      <c r="BM238" s="10" t="s">
        <v>2884</v>
      </c>
      <c r="BN238" s="8" t="s">
        <v>64</v>
      </c>
      <c r="BO238" s="10" t="s">
        <v>2884</v>
      </c>
      <c r="BP238" s="8" t="s">
        <v>64</v>
      </c>
      <c r="BQ238" s="101" t="s">
        <v>2884</v>
      </c>
    </row>
    <row r="239" spans="1:69" s="8" customFormat="1" ht="69.75" customHeight="1" x14ac:dyDescent="0.35">
      <c r="A239" s="11" t="s">
        <v>1300</v>
      </c>
      <c r="B239" s="8" t="s">
        <v>63</v>
      </c>
      <c r="C239" s="18" t="s">
        <v>1301</v>
      </c>
      <c r="D239" s="30">
        <v>10022285</v>
      </c>
      <c r="E239" s="11" t="s">
        <v>1302</v>
      </c>
      <c r="F239" s="11" t="s">
        <v>1303</v>
      </c>
      <c r="G239" s="5" t="s">
        <v>1304</v>
      </c>
      <c r="H239" s="8" t="s">
        <v>63</v>
      </c>
      <c r="I239" s="8" t="s">
        <v>62</v>
      </c>
      <c r="J239" s="8" t="s">
        <v>63</v>
      </c>
      <c r="K239" s="8" t="s">
        <v>63</v>
      </c>
      <c r="L239" s="8" t="s">
        <v>66</v>
      </c>
      <c r="M239" s="9" t="s">
        <v>2865</v>
      </c>
      <c r="N239" s="8" t="s">
        <v>63</v>
      </c>
      <c r="O239" s="8" t="s">
        <v>63</v>
      </c>
      <c r="P239" s="8" t="s">
        <v>64</v>
      </c>
      <c r="Q239" s="8" t="s">
        <v>68</v>
      </c>
      <c r="R239" s="8" t="s">
        <v>68</v>
      </c>
      <c r="S239" s="8" t="s">
        <v>63</v>
      </c>
      <c r="T239" s="8" t="s">
        <v>63</v>
      </c>
      <c r="U239" s="8" t="s">
        <v>67</v>
      </c>
      <c r="V239" s="8" t="s">
        <v>67</v>
      </c>
      <c r="W239" s="7" t="s">
        <v>67</v>
      </c>
      <c r="X239" s="8" t="s">
        <v>67</v>
      </c>
      <c r="Y239" s="8" t="s">
        <v>67</v>
      </c>
      <c r="Z239" s="8" t="s">
        <v>67</v>
      </c>
      <c r="AA239" s="8" t="s">
        <v>67</v>
      </c>
      <c r="AB239" s="8" t="s">
        <v>67</v>
      </c>
      <c r="AC239" s="8" t="s">
        <v>67</v>
      </c>
      <c r="AD239" s="8" t="s">
        <v>67</v>
      </c>
      <c r="AE239" s="8" t="s">
        <v>67</v>
      </c>
      <c r="AF239" s="8" t="s">
        <v>67</v>
      </c>
      <c r="AG239" s="8" t="s">
        <v>67</v>
      </c>
      <c r="AH239" s="8" t="s">
        <v>67</v>
      </c>
      <c r="AI239" s="8" t="s">
        <v>67</v>
      </c>
      <c r="AJ239" s="8" t="s">
        <v>67</v>
      </c>
      <c r="AK239" s="8" t="s">
        <v>67</v>
      </c>
      <c r="AL239" s="8" t="s">
        <v>67</v>
      </c>
      <c r="AM239" s="8" t="s">
        <v>67</v>
      </c>
      <c r="AN239" s="8" t="s">
        <v>67</v>
      </c>
      <c r="AO239" s="8" t="s">
        <v>67</v>
      </c>
      <c r="AP239" s="8" t="s">
        <v>67</v>
      </c>
      <c r="AQ239" s="8" t="s">
        <v>67</v>
      </c>
      <c r="AR239" s="8" t="s">
        <v>67</v>
      </c>
      <c r="AS239" s="8" t="s">
        <v>67</v>
      </c>
      <c r="AT239" s="8" t="s">
        <v>67</v>
      </c>
      <c r="AU239" s="8" t="s">
        <v>67</v>
      </c>
      <c r="AV239" s="8" t="s">
        <v>67</v>
      </c>
      <c r="AW239" s="8" t="s">
        <v>67</v>
      </c>
      <c r="AX239" s="8" t="s">
        <v>67</v>
      </c>
      <c r="AY239" s="8" t="s">
        <v>67</v>
      </c>
      <c r="AZ239" s="8" t="s">
        <v>67</v>
      </c>
      <c r="BA239" s="8" t="s">
        <v>67</v>
      </c>
      <c r="BB239" s="8" t="s">
        <v>64</v>
      </c>
      <c r="BC239" s="10" t="s">
        <v>1305</v>
      </c>
      <c r="BD239" s="8" t="s">
        <v>64</v>
      </c>
      <c r="BE239" s="10" t="s">
        <v>1306</v>
      </c>
      <c r="BF239" s="11" t="s">
        <v>64</v>
      </c>
      <c r="BG239" s="10" t="s">
        <v>2133</v>
      </c>
      <c r="BH239" s="11" t="s">
        <v>64</v>
      </c>
      <c r="BI239" s="10" t="s">
        <v>2462</v>
      </c>
      <c r="BJ239" s="8" t="s">
        <v>64</v>
      </c>
      <c r="BK239" s="10" t="s">
        <v>2462</v>
      </c>
      <c r="BL239" s="8" t="s">
        <v>64</v>
      </c>
      <c r="BM239" s="10" t="s">
        <v>2939</v>
      </c>
      <c r="BN239" s="8" t="s">
        <v>64</v>
      </c>
      <c r="BO239" s="10" t="s">
        <v>2939</v>
      </c>
      <c r="BP239" s="8" t="s">
        <v>64</v>
      </c>
      <c r="BQ239" s="101" t="s">
        <v>2939</v>
      </c>
    </row>
    <row r="240" spans="1:69" s="8" customFormat="1" ht="84" x14ac:dyDescent="0.35">
      <c r="A240" s="11" t="s">
        <v>3108</v>
      </c>
      <c r="B240" s="8" t="s">
        <v>63</v>
      </c>
      <c r="C240" s="8" t="s">
        <v>63</v>
      </c>
      <c r="D240" s="30">
        <v>10000381</v>
      </c>
      <c r="E240" s="11" t="s">
        <v>1307</v>
      </c>
      <c r="F240" s="16" t="s">
        <v>1308</v>
      </c>
      <c r="G240" s="5" t="s">
        <v>1309</v>
      </c>
      <c r="H240" s="8" t="s">
        <v>94</v>
      </c>
      <c r="I240" s="8" t="s">
        <v>343</v>
      </c>
      <c r="J240" s="8" t="s">
        <v>63</v>
      </c>
      <c r="K240" s="62" t="s">
        <v>3109</v>
      </c>
      <c r="L240" s="8" t="s">
        <v>311</v>
      </c>
      <c r="M240" s="9" t="s">
        <v>2865</v>
      </c>
      <c r="N240" s="8" t="s">
        <v>63</v>
      </c>
      <c r="O240" s="8" t="s">
        <v>63</v>
      </c>
      <c r="P240" s="8" t="s">
        <v>64</v>
      </c>
      <c r="Q240" s="8" t="s">
        <v>68</v>
      </c>
      <c r="R240" s="8" t="s">
        <v>68</v>
      </c>
      <c r="S240" s="8" t="s">
        <v>63</v>
      </c>
      <c r="T240" s="8" t="s">
        <v>63</v>
      </c>
      <c r="U240" s="8" t="s">
        <v>67</v>
      </c>
      <c r="V240" s="8" t="s">
        <v>67</v>
      </c>
      <c r="W240" s="7" t="s">
        <v>67</v>
      </c>
      <c r="X240" s="8" t="s">
        <v>67</v>
      </c>
      <c r="Y240" s="8" t="s">
        <v>67</v>
      </c>
      <c r="Z240" s="8" t="s">
        <v>67</v>
      </c>
      <c r="AA240" s="8" t="s">
        <v>67</v>
      </c>
      <c r="AB240" s="8" t="s">
        <v>67</v>
      </c>
      <c r="AC240" s="8" t="s">
        <v>67</v>
      </c>
      <c r="AD240" s="8" t="s">
        <v>67</v>
      </c>
      <c r="AE240" s="8" t="s">
        <v>67</v>
      </c>
      <c r="AF240" s="8" t="s">
        <v>67</v>
      </c>
      <c r="AG240" s="8" t="s">
        <v>67</v>
      </c>
      <c r="AH240" s="8" t="s">
        <v>67</v>
      </c>
      <c r="AI240" s="8" t="s">
        <v>67</v>
      </c>
      <c r="AJ240" s="8" t="s">
        <v>67</v>
      </c>
      <c r="AK240" s="8" t="s">
        <v>67</v>
      </c>
      <c r="AL240" s="8" t="s">
        <v>67</v>
      </c>
      <c r="AM240" s="8" t="s">
        <v>67</v>
      </c>
      <c r="AN240" s="8" t="s">
        <v>67</v>
      </c>
      <c r="AO240" s="8" t="s">
        <v>67</v>
      </c>
      <c r="AP240" s="8" t="s">
        <v>67</v>
      </c>
      <c r="AQ240" s="8" t="s">
        <v>67</v>
      </c>
      <c r="AR240" s="8" t="s">
        <v>67</v>
      </c>
      <c r="AS240" s="8" t="s">
        <v>67</v>
      </c>
      <c r="AT240" s="8" t="s">
        <v>67</v>
      </c>
      <c r="AU240" s="8" t="s">
        <v>67</v>
      </c>
      <c r="AV240" s="8" t="s">
        <v>67</v>
      </c>
      <c r="AW240" s="8" t="s">
        <v>67</v>
      </c>
      <c r="AX240" s="8" t="s">
        <v>67</v>
      </c>
      <c r="AY240" s="8" t="s">
        <v>67</v>
      </c>
      <c r="AZ240" s="8" t="s">
        <v>67</v>
      </c>
      <c r="BA240" s="8" t="s">
        <v>67</v>
      </c>
      <c r="BB240" s="8" t="s">
        <v>63</v>
      </c>
      <c r="BC240" s="8" t="s">
        <v>63</v>
      </c>
      <c r="BD240" s="16" t="s">
        <v>310</v>
      </c>
      <c r="BE240" s="16" t="s">
        <v>310</v>
      </c>
      <c r="BF240" s="11" t="s">
        <v>63</v>
      </c>
      <c r="BG240" s="8" t="s">
        <v>63</v>
      </c>
      <c r="BH240" s="11" t="s">
        <v>63</v>
      </c>
      <c r="BI240" s="11" t="s">
        <v>63</v>
      </c>
      <c r="BJ240" s="8" t="s">
        <v>63</v>
      </c>
      <c r="BK240" s="11" t="s">
        <v>63</v>
      </c>
      <c r="BM240" s="11"/>
      <c r="BO240" s="10"/>
      <c r="BQ240" s="11"/>
    </row>
    <row r="241" spans="1:69" s="8" customFormat="1" ht="70" x14ac:dyDescent="0.35">
      <c r="A241" s="11" t="s">
        <v>1310</v>
      </c>
      <c r="B241" s="8" t="s">
        <v>63</v>
      </c>
      <c r="C241" s="8" t="s">
        <v>63</v>
      </c>
      <c r="D241" s="30">
        <v>10067388</v>
      </c>
      <c r="E241" s="11" t="s">
        <v>1311</v>
      </c>
      <c r="F241" s="16" t="s">
        <v>1312</v>
      </c>
      <c r="G241" s="5" t="s">
        <v>1313</v>
      </c>
      <c r="H241" s="8" t="s">
        <v>94</v>
      </c>
      <c r="I241" s="8" t="s">
        <v>343</v>
      </c>
      <c r="J241" s="8" t="s">
        <v>63</v>
      </c>
      <c r="K241" s="8" t="s">
        <v>63</v>
      </c>
      <c r="L241" s="8" t="s">
        <v>63</v>
      </c>
      <c r="M241" s="7" t="s">
        <v>2864</v>
      </c>
      <c r="N241" s="8" t="s">
        <v>63</v>
      </c>
      <c r="O241" s="8" t="s">
        <v>63</v>
      </c>
      <c r="P241" s="8" t="s">
        <v>64</v>
      </c>
      <c r="Q241" s="8" t="s">
        <v>68</v>
      </c>
      <c r="R241" s="8" t="s">
        <v>68</v>
      </c>
      <c r="S241" s="8" t="s">
        <v>63</v>
      </c>
      <c r="T241" s="8" t="s">
        <v>63</v>
      </c>
      <c r="U241" s="8" t="s">
        <v>67</v>
      </c>
      <c r="V241" s="8" t="s">
        <v>67</v>
      </c>
      <c r="W241" s="7" t="s">
        <v>67</v>
      </c>
      <c r="X241" s="8" t="s">
        <v>67</v>
      </c>
      <c r="Y241" s="8" t="s">
        <v>67</v>
      </c>
      <c r="Z241" s="8" t="s">
        <v>67</v>
      </c>
      <c r="AA241" s="8" t="s">
        <v>67</v>
      </c>
      <c r="AB241" s="8" t="s">
        <v>67</v>
      </c>
      <c r="AC241" s="8" t="s">
        <v>67</v>
      </c>
      <c r="AD241" s="8" t="s">
        <v>67</v>
      </c>
      <c r="AE241" s="8" t="s">
        <v>67</v>
      </c>
      <c r="AF241" s="8" t="s">
        <v>67</v>
      </c>
      <c r="AG241" s="8" t="s">
        <v>67</v>
      </c>
      <c r="AH241" s="8" t="s">
        <v>67</v>
      </c>
      <c r="AI241" s="8" t="s">
        <v>67</v>
      </c>
      <c r="AJ241" s="8" t="s">
        <v>67</v>
      </c>
      <c r="AK241" s="8" t="s">
        <v>67</v>
      </c>
      <c r="AL241" s="8" t="s">
        <v>67</v>
      </c>
      <c r="AM241" s="8" t="s">
        <v>67</v>
      </c>
      <c r="AN241" s="8" t="s">
        <v>67</v>
      </c>
      <c r="AO241" s="8" t="s">
        <v>67</v>
      </c>
      <c r="AP241" s="8" t="s">
        <v>67</v>
      </c>
      <c r="AQ241" s="8" t="s">
        <v>67</v>
      </c>
      <c r="AR241" s="8" t="s">
        <v>67</v>
      </c>
      <c r="AS241" s="8" t="s">
        <v>67</v>
      </c>
      <c r="AT241" s="8" t="s">
        <v>67</v>
      </c>
      <c r="AU241" s="8" t="s">
        <v>67</v>
      </c>
      <c r="AV241" s="8" t="s">
        <v>67</v>
      </c>
      <c r="AW241" s="8" t="s">
        <v>67</v>
      </c>
      <c r="AX241" s="8" t="s">
        <v>67</v>
      </c>
      <c r="AY241" s="8" t="s">
        <v>67</v>
      </c>
      <c r="AZ241" s="8" t="s">
        <v>67</v>
      </c>
      <c r="BA241" s="8" t="s">
        <v>67</v>
      </c>
      <c r="BB241" s="8" t="s">
        <v>63</v>
      </c>
      <c r="BC241" s="8" t="s">
        <v>63</v>
      </c>
      <c r="BD241" s="8" t="s">
        <v>63</v>
      </c>
      <c r="BE241" s="11" t="s">
        <v>63</v>
      </c>
      <c r="BF241" s="11" t="s">
        <v>63</v>
      </c>
      <c r="BG241" s="8" t="s">
        <v>63</v>
      </c>
      <c r="BH241" s="11" t="s">
        <v>63</v>
      </c>
      <c r="BI241" s="11" t="s">
        <v>63</v>
      </c>
      <c r="BJ241" s="8" t="s">
        <v>63</v>
      </c>
      <c r="BK241" s="11" t="s">
        <v>63</v>
      </c>
      <c r="BM241" s="11"/>
      <c r="BO241" s="10"/>
      <c r="BQ241" s="11"/>
    </row>
    <row r="242" spans="1:69" s="8" customFormat="1" ht="70" x14ac:dyDescent="0.35">
      <c r="A242" s="11" t="s">
        <v>1314</v>
      </c>
      <c r="B242" s="8" t="s">
        <v>63</v>
      </c>
      <c r="C242" s="18" t="s">
        <v>1315</v>
      </c>
      <c r="D242" s="30">
        <v>10000820</v>
      </c>
      <c r="E242" s="11" t="s">
        <v>1316</v>
      </c>
      <c r="F242" s="11" t="s">
        <v>1317</v>
      </c>
      <c r="G242" s="5" t="s">
        <v>1318</v>
      </c>
      <c r="H242" s="8" t="s">
        <v>72</v>
      </c>
      <c r="I242" s="8" t="s">
        <v>62</v>
      </c>
      <c r="J242" s="8" t="s">
        <v>63</v>
      </c>
      <c r="K242" s="8" t="s">
        <v>63</v>
      </c>
      <c r="L242" s="8" t="s">
        <v>66</v>
      </c>
      <c r="M242" s="7" t="s">
        <v>2864</v>
      </c>
      <c r="N242" s="8" t="s">
        <v>63</v>
      </c>
      <c r="O242" s="8" t="s">
        <v>63</v>
      </c>
      <c r="P242" s="8" t="s">
        <v>64</v>
      </c>
      <c r="Q242" s="8" t="s">
        <v>64</v>
      </c>
      <c r="R242" s="8" t="s">
        <v>68</v>
      </c>
      <c r="S242" s="8" t="s">
        <v>63</v>
      </c>
      <c r="T242" s="8" t="s">
        <v>63</v>
      </c>
      <c r="U242" s="8" t="s">
        <v>67</v>
      </c>
      <c r="V242" s="8" t="s">
        <v>67</v>
      </c>
      <c r="W242" s="7" t="s">
        <v>67</v>
      </c>
      <c r="X242" s="8" t="s">
        <v>67</v>
      </c>
      <c r="Y242" s="8" t="s">
        <v>67</v>
      </c>
      <c r="Z242" s="8" t="s">
        <v>67</v>
      </c>
      <c r="AA242" s="8" t="s">
        <v>67</v>
      </c>
      <c r="AB242" s="8" t="s">
        <v>67</v>
      </c>
      <c r="AC242" s="8" t="s">
        <v>67</v>
      </c>
      <c r="AD242" s="8" t="s">
        <v>67</v>
      </c>
      <c r="AE242" s="8" t="s">
        <v>67</v>
      </c>
      <c r="AF242" s="8" t="s">
        <v>67</v>
      </c>
      <c r="AG242" s="8" t="s">
        <v>67</v>
      </c>
      <c r="AH242" s="8" t="s">
        <v>67</v>
      </c>
      <c r="AI242" s="8" t="s">
        <v>67</v>
      </c>
      <c r="AJ242" s="8" t="s">
        <v>67</v>
      </c>
      <c r="AK242" s="8" t="s">
        <v>67</v>
      </c>
      <c r="AL242" s="8" t="s">
        <v>67</v>
      </c>
      <c r="AM242" s="8" t="s">
        <v>67</v>
      </c>
      <c r="AN242" s="8" t="s">
        <v>67</v>
      </c>
      <c r="AO242" s="8" t="s">
        <v>67</v>
      </c>
      <c r="AP242" s="8" t="s">
        <v>67</v>
      </c>
      <c r="AQ242" s="8" t="s">
        <v>67</v>
      </c>
      <c r="AR242" s="8" t="s">
        <v>67</v>
      </c>
      <c r="AS242" s="8" t="s">
        <v>67</v>
      </c>
      <c r="AT242" s="8" t="s">
        <v>67</v>
      </c>
      <c r="AU242" s="8" t="s">
        <v>67</v>
      </c>
      <c r="AV242" s="8" t="s">
        <v>67</v>
      </c>
      <c r="AW242" s="8" t="s">
        <v>67</v>
      </c>
      <c r="AX242" s="8" t="s">
        <v>67</v>
      </c>
      <c r="AY242" s="8" t="s">
        <v>67</v>
      </c>
      <c r="AZ242" s="8" t="s">
        <v>67</v>
      </c>
      <c r="BA242" s="8" t="s">
        <v>67</v>
      </c>
      <c r="BB242" s="8" t="s">
        <v>64</v>
      </c>
      <c r="BC242" s="10" t="s">
        <v>1319</v>
      </c>
      <c r="BD242" s="8" t="s">
        <v>64</v>
      </c>
      <c r="BE242" s="10" t="s">
        <v>1933</v>
      </c>
      <c r="BF242" s="11" t="s">
        <v>2107</v>
      </c>
      <c r="BG242" s="10" t="s">
        <v>2240</v>
      </c>
      <c r="BH242" s="11" t="s">
        <v>64</v>
      </c>
      <c r="BI242" s="10" t="s">
        <v>2658</v>
      </c>
      <c r="BJ242" s="8" t="s">
        <v>64</v>
      </c>
      <c r="BK242" s="10" t="s">
        <v>2658</v>
      </c>
      <c r="BL242" s="8" t="s">
        <v>64</v>
      </c>
      <c r="BM242" s="10" t="s">
        <v>2658</v>
      </c>
      <c r="BN242" s="8" t="s">
        <v>64</v>
      </c>
      <c r="BO242" s="10" t="s">
        <v>2658</v>
      </c>
      <c r="BP242" s="8" t="s">
        <v>64</v>
      </c>
      <c r="BQ242" s="101" t="s">
        <v>3337</v>
      </c>
    </row>
    <row r="243" spans="1:69" s="8" customFormat="1" ht="70" x14ac:dyDescent="0.35">
      <c r="A243" s="11" t="s">
        <v>1320</v>
      </c>
      <c r="B243" s="8" t="s">
        <v>63</v>
      </c>
      <c r="C243" s="8" t="s">
        <v>63</v>
      </c>
      <c r="D243" s="30">
        <v>10001535</v>
      </c>
      <c r="E243" s="11" t="s">
        <v>1321</v>
      </c>
      <c r="F243" s="11" t="s">
        <v>1322</v>
      </c>
      <c r="G243" s="5" t="s">
        <v>1323</v>
      </c>
      <c r="H243" s="8" t="s">
        <v>72</v>
      </c>
      <c r="I243" s="8" t="s">
        <v>62</v>
      </c>
      <c r="J243" s="8" t="s">
        <v>63</v>
      </c>
      <c r="K243" s="8" t="s">
        <v>63</v>
      </c>
      <c r="L243" s="8" t="s">
        <v>66</v>
      </c>
      <c r="M243" s="9" t="s">
        <v>2865</v>
      </c>
      <c r="N243" s="8" t="s">
        <v>63</v>
      </c>
      <c r="O243" s="8" t="s">
        <v>63</v>
      </c>
      <c r="P243" s="8" t="s">
        <v>64</v>
      </c>
      <c r="Q243" s="8" t="s">
        <v>64</v>
      </c>
      <c r="R243" s="8" t="s">
        <v>68</v>
      </c>
      <c r="S243" s="8" t="s">
        <v>63</v>
      </c>
      <c r="T243" s="8" t="s">
        <v>63</v>
      </c>
      <c r="U243" s="8" t="s">
        <v>67</v>
      </c>
      <c r="V243" s="8" t="s">
        <v>67</v>
      </c>
      <c r="W243" s="7" t="s">
        <v>67</v>
      </c>
      <c r="X243" s="8" t="s">
        <v>67</v>
      </c>
      <c r="Y243" s="8" t="s">
        <v>67</v>
      </c>
      <c r="Z243" s="8" t="s">
        <v>67</v>
      </c>
      <c r="AA243" s="8" t="s">
        <v>67</v>
      </c>
      <c r="AB243" s="8" t="s">
        <v>67</v>
      </c>
      <c r="AC243" s="8" t="s">
        <v>67</v>
      </c>
      <c r="AD243" s="8" t="s">
        <v>67</v>
      </c>
      <c r="AE243" s="8" t="s">
        <v>67</v>
      </c>
      <c r="AF243" s="8" t="s">
        <v>67</v>
      </c>
      <c r="AG243" s="8" t="s">
        <v>67</v>
      </c>
      <c r="AH243" s="8" t="s">
        <v>67</v>
      </c>
      <c r="AI243" s="8" t="s">
        <v>67</v>
      </c>
      <c r="AJ243" s="8" t="s">
        <v>67</v>
      </c>
      <c r="AK243" s="8" t="s">
        <v>67</v>
      </c>
      <c r="AL243" s="8" t="s">
        <v>67</v>
      </c>
      <c r="AM243" s="8" t="s">
        <v>67</v>
      </c>
      <c r="AN243" s="8" t="s">
        <v>67</v>
      </c>
      <c r="AO243" s="8" t="s">
        <v>67</v>
      </c>
      <c r="AP243" s="8" t="s">
        <v>67</v>
      </c>
      <c r="AQ243" s="8" t="s">
        <v>67</v>
      </c>
      <c r="AR243" s="8" t="s">
        <v>67</v>
      </c>
      <c r="AS243" s="8" t="s">
        <v>67</v>
      </c>
      <c r="AT243" s="8" t="s">
        <v>67</v>
      </c>
      <c r="AU243" s="8" t="s">
        <v>67</v>
      </c>
      <c r="AV243" s="8" t="s">
        <v>67</v>
      </c>
      <c r="AW243" s="8" t="s">
        <v>67</v>
      </c>
      <c r="AX243" s="8" t="s">
        <v>67</v>
      </c>
      <c r="AY243" s="8" t="s">
        <v>67</v>
      </c>
      <c r="AZ243" s="8" t="s">
        <v>67</v>
      </c>
      <c r="BA243" s="8" t="s">
        <v>67</v>
      </c>
      <c r="BB243" s="8" t="s">
        <v>64</v>
      </c>
      <c r="BC243" s="10" t="s">
        <v>1324</v>
      </c>
      <c r="BD243" s="8" t="s">
        <v>64</v>
      </c>
      <c r="BE243" s="10" t="s">
        <v>1991</v>
      </c>
      <c r="BF243" s="11" t="s">
        <v>64</v>
      </c>
      <c r="BG243" s="10" t="s">
        <v>1324</v>
      </c>
      <c r="BH243" s="11" t="s">
        <v>64</v>
      </c>
      <c r="BI243" s="10" t="s">
        <v>2463</v>
      </c>
      <c r="BJ243" s="8" t="s">
        <v>64</v>
      </c>
      <c r="BK243" s="10" t="s">
        <v>2463</v>
      </c>
      <c r="BL243" s="8" t="s">
        <v>64</v>
      </c>
      <c r="BM243" s="11" t="s">
        <v>2940</v>
      </c>
      <c r="BN243" s="8" t="s">
        <v>64</v>
      </c>
      <c r="BO243" s="10" t="s">
        <v>1324</v>
      </c>
      <c r="BP243" s="8" t="s">
        <v>64</v>
      </c>
      <c r="BQ243" s="101" t="s">
        <v>1324</v>
      </c>
    </row>
    <row r="244" spans="1:69" s="8" customFormat="1" ht="70" x14ac:dyDescent="0.35">
      <c r="A244" s="11" t="s">
        <v>1325</v>
      </c>
      <c r="B244" s="8" t="s">
        <v>63</v>
      </c>
      <c r="C244" s="8" t="s">
        <v>63</v>
      </c>
      <c r="D244" s="30">
        <v>10009612</v>
      </c>
      <c r="E244" s="11" t="s">
        <v>1326</v>
      </c>
      <c r="F244" s="11" t="s">
        <v>1327</v>
      </c>
      <c r="G244" s="5" t="s">
        <v>2495</v>
      </c>
      <c r="H244" s="8" t="s">
        <v>94</v>
      </c>
      <c r="I244" s="8" t="s">
        <v>62</v>
      </c>
      <c r="J244" s="8" t="s">
        <v>63</v>
      </c>
      <c r="K244" s="10" t="s">
        <v>3328</v>
      </c>
      <c r="L244" s="8" t="s">
        <v>528</v>
      </c>
      <c r="M244" s="7" t="s">
        <v>2864</v>
      </c>
      <c r="N244" s="8" t="s">
        <v>63</v>
      </c>
      <c r="O244" s="8" t="s">
        <v>63</v>
      </c>
      <c r="P244" s="8" t="s">
        <v>64</v>
      </c>
      <c r="Q244" s="8" t="s">
        <v>68</v>
      </c>
      <c r="R244" s="8" t="s">
        <v>68</v>
      </c>
      <c r="S244" s="8" t="s">
        <v>63</v>
      </c>
      <c r="T244" s="8" t="s">
        <v>63</v>
      </c>
      <c r="U244" s="8" t="s">
        <v>67</v>
      </c>
      <c r="V244" s="8" t="s">
        <v>67</v>
      </c>
      <c r="W244" s="7" t="s">
        <v>67</v>
      </c>
      <c r="X244" s="8" t="s">
        <v>67</v>
      </c>
      <c r="Y244" s="8" t="s">
        <v>67</v>
      </c>
      <c r="Z244" s="8" t="s">
        <v>67</v>
      </c>
      <c r="AA244" s="8" t="s">
        <v>67</v>
      </c>
      <c r="AB244" s="8" t="s">
        <v>67</v>
      </c>
      <c r="AC244" s="8" t="s">
        <v>67</v>
      </c>
      <c r="AD244" s="8" t="s">
        <v>67</v>
      </c>
      <c r="AE244" s="8" t="s">
        <v>67</v>
      </c>
      <c r="AF244" s="8" t="s">
        <v>67</v>
      </c>
      <c r="AG244" s="8" t="s">
        <v>67</v>
      </c>
      <c r="AH244" s="8" t="s">
        <v>67</v>
      </c>
      <c r="AI244" s="8" t="s">
        <v>67</v>
      </c>
      <c r="AJ244" s="8" t="s">
        <v>67</v>
      </c>
      <c r="AK244" s="8" t="s">
        <v>67</v>
      </c>
      <c r="AL244" s="8" t="s">
        <v>67</v>
      </c>
      <c r="AM244" s="8" t="s">
        <v>67</v>
      </c>
      <c r="AN244" s="8" t="s">
        <v>67</v>
      </c>
      <c r="AO244" s="8" t="s">
        <v>67</v>
      </c>
      <c r="AP244" s="8" t="s">
        <v>67</v>
      </c>
      <c r="AQ244" s="8" t="s">
        <v>67</v>
      </c>
      <c r="AR244" s="8" t="s">
        <v>67</v>
      </c>
      <c r="AS244" s="8" t="s">
        <v>67</v>
      </c>
      <c r="AT244" s="8" t="s">
        <v>67</v>
      </c>
      <c r="AU244" s="8" t="s">
        <v>67</v>
      </c>
      <c r="AV244" s="8" t="s">
        <v>67</v>
      </c>
      <c r="AW244" s="8" t="s">
        <v>67</v>
      </c>
      <c r="AX244" s="8" t="s">
        <v>67</v>
      </c>
      <c r="AY244" s="8" t="s">
        <v>67</v>
      </c>
      <c r="AZ244" s="8" t="s">
        <v>67</v>
      </c>
      <c r="BA244" s="8" t="s">
        <v>67</v>
      </c>
      <c r="BB244" s="8" t="s">
        <v>63</v>
      </c>
      <c r="BC244" s="8" t="s">
        <v>63</v>
      </c>
      <c r="BD244" s="16" t="s">
        <v>310</v>
      </c>
      <c r="BE244" s="16" t="s">
        <v>310</v>
      </c>
      <c r="BF244" s="11" t="s">
        <v>63</v>
      </c>
      <c r="BG244" s="8" t="s">
        <v>63</v>
      </c>
      <c r="BH244" s="11" t="s">
        <v>63</v>
      </c>
      <c r="BI244" s="11" t="s">
        <v>63</v>
      </c>
      <c r="BJ244" s="8" t="s">
        <v>63</v>
      </c>
      <c r="BK244" s="11" t="s">
        <v>63</v>
      </c>
      <c r="BM244" s="11"/>
      <c r="BO244" s="10"/>
      <c r="BQ244" s="11"/>
    </row>
    <row r="245" spans="1:69" s="8" customFormat="1" ht="70" x14ac:dyDescent="0.35">
      <c r="A245" s="11" t="s">
        <v>1328</v>
      </c>
      <c r="B245" s="8" t="s">
        <v>63</v>
      </c>
      <c r="C245" s="8" t="s">
        <v>63</v>
      </c>
      <c r="D245" s="30">
        <v>10001000</v>
      </c>
      <c r="E245" s="11" t="s">
        <v>1329</v>
      </c>
      <c r="F245" s="11" t="s">
        <v>1330</v>
      </c>
      <c r="G245" s="5" t="s">
        <v>1331</v>
      </c>
      <c r="H245" s="8" t="s">
        <v>72</v>
      </c>
      <c r="I245" s="8" t="s">
        <v>62</v>
      </c>
      <c r="J245" s="8" t="s">
        <v>63</v>
      </c>
      <c r="K245" s="8" t="s">
        <v>63</v>
      </c>
      <c r="L245" s="8" t="s">
        <v>66</v>
      </c>
      <c r="M245" s="7" t="s">
        <v>2864</v>
      </c>
      <c r="N245" s="8" t="s">
        <v>63</v>
      </c>
      <c r="O245" s="8" t="s">
        <v>63</v>
      </c>
      <c r="P245" s="8" t="s">
        <v>64</v>
      </c>
      <c r="Q245" s="8" t="s">
        <v>64</v>
      </c>
      <c r="R245" s="8" t="s">
        <v>68</v>
      </c>
      <c r="S245" s="8" t="s">
        <v>63</v>
      </c>
      <c r="T245" s="8" t="s">
        <v>63</v>
      </c>
      <c r="U245" s="8" t="s">
        <v>67</v>
      </c>
      <c r="V245" s="8" t="s">
        <v>67</v>
      </c>
      <c r="W245" s="7" t="s">
        <v>67</v>
      </c>
      <c r="X245" s="8" t="s">
        <v>67</v>
      </c>
      <c r="Y245" s="8" t="s">
        <v>67</v>
      </c>
      <c r="Z245" s="8" t="s">
        <v>67</v>
      </c>
      <c r="AA245" s="8" t="s">
        <v>67</v>
      </c>
      <c r="AB245" s="46" t="s">
        <v>3005</v>
      </c>
      <c r="AC245" s="8" t="s">
        <v>67</v>
      </c>
      <c r="AD245" s="8" t="s">
        <v>67</v>
      </c>
      <c r="AE245" s="8" t="s">
        <v>67</v>
      </c>
      <c r="AF245" s="8" t="s">
        <v>67</v>
      </c>
      <c r="AG245" s="8" t="s">
        <v>67</v>
      </c>
      <c r="AH245" s="8" t="s">
        <v>67</v>
      </c>
      <c r="AI245" s="8" t="s">
        <v>67</v>
      </c>
      <c r="AJ245" s="8" t="s">
        <v>67</v>
      </c>
      <c r="AK245" s="8" t="s">
        <v>67</v>
      </c>
      <c r="AL245" s="8" t="s">
        <v>67</v>
      </c>
      <c r="AM245" s="8" t="s">
        <v>67</v>
      </c>
      <c r="AN245" s="8" t="s">
        <v>67</v>
      </c>
      <c r="AO245" s="8" t="s">
        <v>67</v>
      </c>
      <c r="AP245" s="8" t="s">
        <v>67</v>
      </c>
      <c r="AQ245" s="8" t="s">
        <v>67</v>
      </c>
      <c r="AR245" s="8" t="s">
        <v>67</v>
      </c>
      <c r="AS245" s="8" t="s">
        <v>67</v>
      </c>
      <c r="AT245" s="8" t="s">
        <v>67</v>
      </c>
      <c r="AU245" s="8" t="s">
        <v>67</v>
      </c>
      <c r="AV245" s="8" t="s">
        <v>67</v>
      </c>
      <c r="AW245" s="8" t="s">
        <v>67</v>
      </c>
      <c r="AX245" s="8" t="s">
        <v>67</v>
      </c>
      <c r="AY245" s="8" t="s">
        <v>67</v>
      </c>
      <c r="AZ245" s="8" t="s">
        <v>67</v>
      </c>
      <c r="BA245" s="8" t="s">
        <v>67</v>
      </c>
      <c r="BB245" s="8" t="s">
        <v>64</v>
      </c>
      <c r="BC245" s="11" t="s">
        <v>648</v>
      </c>
      <c r="BD245" s="8" t="s">
        <v>64</v>
      </c>
      <c r="BE245" s="10" t="s">
        <v>1963</v>
      </c>
      <c r="BF245" s="11" t="s">
        <v>2107</v>
      </c>
      <c r="BG245" s="10" t="s">
        <v>2194</v>
      </c>
      <c r="BH245" s="11" t="s">
        <v>64</v>
      </c>
      <c r="BI245" s="10" t="s">
        <v>2561</v>
      </c>
      <c r="BJ245" s="8" t="s">
        <v>64</v>
      </c>
      <c r="BK245" s="10" t="s">
        <v>2194</v>
      </c>
      <c r="BL245" s="8" t="s">
        <v>64</v>
      </c>
      <c r="BM245" s="10" t="s">
        <v>2941</v>
      </c>
      <c r="BN245" s="8" t="s">
        <v>64</v>
      </c>
      <c r="BO245" s="10" t="s">
        <v>2941</v>
      </c>
      <c r="BP245" s="8" t="s">
        <v>64</v>
      </c>
      <c r="BQ245" s="101" t="s">
        <v>3296</v>
      </c>
    </row>
    <row r="246" spans="1:69" s="8" customFormat="1" ht="56" x14ac:dyDescent="0.35">
      <c r="A246" s="11" t="s">
        <v>1332</v>
      </c>
      <c r="B246" s="8" t="s">
        <v>63</v>
      </c>
      <c r="C246" s="18" t="s">
        <v>1333</v>
      </c>
      <c r="D246" s="30">
        <v>10009527</v>
      </c>
      <c r="E246" s="11" t="s">
        <v>1334</v>
      </c>
      <c r="F246" s="11" t="s">
        <v>1335</v>
      </c>
      <c r="G246" s="5" t="s">
        <v>1336</v>
      </c>
      <c r="H246" s="8" t="s">
        <v>63</v>
      </c>
      <c r="I246" s="8" t="s">
        <v>343</v>
      </c>
      <c r="J246" s="8" t="s">
        <v>63</v>
      </c>
      <c r="K246" s="10" t="s">
        <v>1337</v>
      </c>
      <c r="L246" s="8" t="s">
        <v>311</v>
      </c>
      <c r="M246" s="9" t="s">
        <v>2865</v>
      </c>
      <c r="N246" s="8" t="s">
        <v>63</v>
      </c>
      <c r="O246" s="8" t="s">
        <v>63</v>
      </c>
      <c r="P246" s="8" t="s">
        <v>64</v>
      </c>
      <c r="Q246" s="8" t="s">
        <v>68</v>
      </c>
      <c r="R246" s="8" t="s">
        <v>68</v>
      </c>
      <c r="S246" s="8" t="s">
        <v>63</v>
      </c>
      <c r="T246" s="8" t="s">
        <v>63</v>
      </c>
      <c r="U246" s="8" t="s">
        <v>67</v>
      </c>
      <c r="V246" s="8" t="s">
        <v>67</v>
      </c>
      <c r="W246" s="7" t="s">
        <v>67</v>
      </c>
      <c r="X246" s="8" t="s">
        <v>67</v>
      </c>
      <c r="Y246" s="8" t="s">
        <v>67</v>
      </c>
      <c r="Z246" s="8" t="s">
        <v>67</v>
      </c>
      <c r="AA246" s="8" t="s">
        <v>67</v>
      </c>
      <c r="AB246" s="8" t="s">
        <v>67</v>
      </c>
      <c r="AC246" s="8" t="s">
        <v>67</v>
      </c>
      <c r="AD246" s="8" t="s">
        <v>67</v>
      </c>
      <c r="AE246" s="8" t="s">
        <v>67</v>
      </c>
      <c r="AF246" s="8" t="s">
        <v>67</v>
      </c>
      <c r="AG246" s="8" t="s">
        <v>67</v>
      </c>
      <c r="AH246" s="8" t="s">
        <v>67</v>
      </c>
      <c r="AI246" s="8" t="s">
        <v>67</v>
      </c>
      <c r="AJ246" s="8" t="s">
        <v>67</v>
      </c>
      <c r="AK246" s="8" t="s">
        <v>67</v>
      </c>
      <c r="AL246" s="8" t="s">
        <v>67</v>
      </c>
      <c r="AM246" s="8" t="s">
        <v>67</v>
      </c>
      <c r="AN246" s="8" t="s">
        <v>67</v>
      </c>
      <c r="AO246" s="8" t="s">
        <v>67</v>
      </c>
      <c r="AP246" s="8" t="s">
        <v>67</v>
      </c>
      <c r="AQ246" s="8" t="s">
        <v>67</v>
      </c>
      <c r="AR246" s="8" t="s">
        <v>67</v>
      </c>
      <c r="AS246" s="8" t="s">
        <v>67</v>
      </c>
      <c r="AT246" s="8" t="s">
        <v>67</v>
      </c>
      <c r="AU246" s="8" t="s">
        <v>67</v>
      </c>
      <c r="AV246" s="8" t="s">
        <v>67</v>
      </c>
      <c r="AW246" s="8" t="s">
        <v>67</v>
      </c>
      <c r="AX246" s="8" t="s">
        <v>67</v>
      </c>
      <c r="AY246" s="8" t="s">
        <v>67</v>
      </c>
      <c r="AZ246" s="8" t="s">
        <v>67</v>
      </c>
      <c r="BA246" s="8" t="s">
        <v>67</v>
      </c>
      <c r="BB246" s="8" t="s">
        <v>63</v>
      </c>
      <c r="BC246" s="8" t="s">
        <v>63</v>
      </c>
      <c r="BD246" s="16" t="s">
        <v>310</v>
      </c>
      <c r="BE246" s="16" t="s">
        <v>310</v>
      </c>
      <c r="BF246" s="11" t="s">
        <v>63</v>
      </c>
      <c r="BG246" s="8" t="s">
        <v>63</v>
      </c>
      <c r="BH246" s="11" t="s">
        <v>63</v>
      </c>
      <c r="BI246" s="11" t="s">
        <v>63</v>
      </c>
      <c r="BJ246" s="8" t="s">
        <v>63</v>
      </c>
      <c r="BK246" s="11" t="s">
        <v>63</v>
      </c>
      <c r="BM246" s="11"/>
      <c r="BO246" s="10"/>
      <c r="BQ246" s="11"/>
    </row>
    <row r="247" spans="1:69" s="8" customFormat="1" ht="70" x14ac:dyDescent="0.35">
      <c r="A247" s="11" t="s">
        <v>1338</v>
      </c>
      <c r="B247" s="8" t="s">
        <v>63</v>
      </c>
      <c r="C247" s="18" t="s">
        <v>1339</v>
      </c>
      <c r="D247" s="30">
        <v>10001696</v>
      </c>
      <c r="E247" s="11" t="s">
        <v>1340</v>
      </c>
      <c r="F247" s="11" t="s">
        <v>1341</v>
      </c>
      <c r="G247" s="5" t="s">
        <v>1342</v>
      </c>
      <c r="H247" s="8" t="s">
        <v>72</v>
      </c>
      <c r="I247" s="8" t="s">
        <v>62</v>
      </c>
      <c r="J247" s="8" t="s">
        <v>63</v>
      </c>
      <c r="K247" s="8" t="s">
        <v>63</v>
      </c>
      <c r="L247" s="8" t="s">
        <v>66</v>
      </c>
      <c r="M247" s="9" t="s">
        <v>2865</v>
      </c>
      <c r="N247" s="8" t="s">
        <v>2236</v>
      </c>
      <c r="O247" s="8">
        <v>2026</v>
      </c>
      <c r="P247" s="8" t="s">
        <v>64</v>
      </c>
      <c r="Q247" s="8" t="s">
        <v>64</v>
      </c>
      <c r="R247" s="8" t="s">
        <v>68</v>
      </c>
      <c r="S247" s="8" t="s">
        <v>63</v>
      </c>
      <c r="T247" s="8" t="s">
        <v>63</v>
      </c>
      <c r="U247" s="8" t="s">
        <v>67</v>
      </c>
      <c r="V247" s="8" t="s">
        <v>67</v>
      </c>
      <c r="W247" s="7" t="s">
        <v>67</v>
      </c>
      <c r="X247" s="8" t="s">
        <v>67</v>
      </c>
      <c r="Y247" s="8" t="s">
        <v>67</v>
      </c>
      <c r="Z247" s="8" t="s">
        <v>67</v>
      </c>
      <c r="AA247" s="8" t="s">
        <v>67</v>
      </c>
      <c r="AB247" s="8" t="s">
        <v>67</v>
      </c>
      <c r="AC247" s="8" t="s">
        <v>67</v>
      </c>
      <c r="AD247" s="8" t="s">
        <v>67</v>
      </c>
      <c r="AE247" s="8" t="s">
        <v>67</v>
      </c>
      <c r="AF247" s="8" t="s">
        <v>67</v>
      </c>
      <c r="AG247" s="8" t="s">
        <v>67</v>
      </c>
      <c r="AH247" s="8" t="s">
        <v>67</v>
      </c>
      <c r="AI247" s="8" t="s">
        <v>67</v>
      </c>
      <c r="AJ247" s="8" t="s">
        <v>67</v>
      </c>
      <c r="AK247" s="8" t="s">
        <v>67</v>
      </c>
      <c r="AL247" s="8" t="s">
        <v>67</v>
      </c>
      <c r="AM247" s="8" t="s">
        <v>67</v>
      </c>
      <c r="AN247" s="8" t="s">
        <v>67</v>
      </c>
      <c r="AO247" s="8" t="s">
        <v>67</v>
      </c>
      <c r="AP247" s="8" t="s">
        <v>67</v>
      </c>
      <c r="AQ247" s="8" t="s">
        <v>67</v>
      </c>
      <c r="AR247" s="8" t="s">
        <v>67</v>
      </c>
      <c r="AS247" s="8" t="s">
        <v>67</v>
      </c>
      <c r="AT247" s="8" t="s">
        <v>67</v>
      </c>
      <c r="AU247" s="8" t="s">
        <v>67</v>
      </c>
      <c r="AV247" s="8" t="s">
        <v>67</v>
      </c>
      <c r="AW247" s="8" t="s">
        <v>67</v>
      </c>
      <c r="AX247" s="8" t="s">
        <v>67</v>
      </c>
      <c r="AY247" s="8" t="s">
        <v>67</v>
      </c>
      <c r="AZ247" s="8" t="s">
        <v>67</v>
      </c>
      <c r="BA247" s="8" t="s">
        <v>67</v>
      </c>
      <c r="BB247" s="8" t="s">
        <v>64</v>
      </c>
      <c r="BC247" s="10" t="s">
        <v>1343</v>
      </c>
      <c r="BD247" s="8" t="s">
        <v>64</v>
      </c>
      <c r="BE247" s="10" t="s">
        <v>1916</v>
      </c>
      <c r="BF247" s="11" t="s">
        <v>64</v>
      </c>
      <c r="BG247" s="10" t="s">
        <v>2124</v>
      </c>
      <c r="BH247" s="11" t="s">
        <v>64</v>
      </c>
      <c r="BI247" s="10" t="s">
        <v>2648</v>
      </c>
      <c r="BJ247" s="8" t="s">
        <v>64</v>
      </c>
      <c r="BK247" s="10" t="s">
        <v>2648</v>
      </c>
      <c r="BL247" s="8" t="s">
        <v>64</v>
      </c>
      <c r="BM247" s="10" t="s">
        <v>2648</v>
      </c>
      <c r="BN247" s="8" t="s">
        <v>64</v>
      </c>
      <c r="BO247" s="10" t="s">
        <v>2648</v>
      </c>
      <c r="BP247" s="8" t="s">
        <v>64</v>
      </c>
      <c r="BQ247" s="101" t="s">
        <v>3338</v>
      </c>
    </row>
    <row r="248" spans="1:69" s="8" customFormat="1" ht="56" x14ac:dyDescent="0.35">
      <c r="A248" s="11" t="s">
        <v>1344</v>
      </c>
      <c r="B248" s="8" t="s">
        <v>63</v>
      </c>
      <c r="C248" s="8" t="s">
        <v>63</v>
      </c>
      <c r="D248" s="30">
        <v>10004927</v>
      </c>
      <c r="E248" s="11" t="s">
        <v>1345</v>
      </c>
      <c r="F248" s="16" t="s">
        <v>1346</v>
      </c>
      <c r="G248" s="5" t="s">
        <v>1347</v>
      </c>
      <c r="H248" s="8" t="s">
        <v>72</v>
      </c>
      <c r="I248" s="8" t="s">
        <v>62</v>
      </c>
      <c r="J248" s="8" t="s">
        <v>63</v>
      </c>
      <c r="K248" s="8" t="s">
        <v>63</v>
      </c>
      <c r="L248" s="8" t="s">
        <v>66</v>
      </c>
      <c r="M248" s="9" t="s">
        <v>2865</v>
      </c>
      <c r="N248" s="8" t="s">
        <v>63</v>
      </c>
      <c r="O248" s="8" t="s">
        <v>63</v>
      </c>
      <c r="P248" s="8" t="s">
        <v>64</v>
      </c>
      <c r="Q248" s="8" t="s">
        <v>64</v>
      </c>
      <c r="R248" s="8" t="s">
        <v>68</v>
      </c>
      <c r="S248" s="8" t="s">
        <v>63</v>
      </c>
      <c r="T248" s="8" t="s">
        <v>63</v>
      </c>
      <c r="U248" s="8" t="s">
        <v>67</v>
      </c>
      <c r="V248" s="8" t="s">
        <v>67</v>
      </c>
      <c r="W248" s="7" t="s">
        <v>67</v>
      </c>
      <c r="X248" s="8" t="s">
        <v>67</v>
      </c>
      <c r="Y248" s="8" t="s">
        <v>67</v>
      </c>
      <c r="Z248" s="8" t="s">
        <v>67</v>
      </c>
      <c r="AA248" s="8" t="s">
        <v>67</v>
      </c>
      <c r="AB248" s="8" t="s">
        <v>67</v>
      </c>
      <c r="AC248" s="8" t="s">
        <v>67</v>
      </c>
      <c r="AD248" s="8" t="s">
        <v>67</v>
      </c>
      <c r="AE248" s="8" t="s">
        <v>67</v>
      </c>
      <c r="AF248" s="8" t="s">
        <v>67</v>
      </c>
      <c r="AG248" s="8" t="s">
        <v>67</v>
      </c>
      <c r="AH248" s="8" t="s">
        <v>67</v>
      </c>
      <c r="AI248" s="8" t="s">
        <v>67</v>
      </c>
      <c r="AJ248" s="8" t="s">
        <v>67</v>
      </c>
      <c r="AK248" s="8" t="s">
        <v>67</v>
      </c>
      <c r="AL248" s="8" t="s">
        <v>67</v>
      </c>
      <c r="AM248" s="8" t="s">
        <v>67</v>
      </c>
      <c r="AN248" s="8" t="s">
        <v>67</v>
      </c>
      <c r="AO248" s="8" t="s">
        <v>67</v>
      </c>
      <c r="AP248" s="8" t="s">
        <v>67</v>
      </c>
      <c r="AQ248" s="8" t="s">
        <v>67</v>
      </c>
      <c r="AR248" s="8" t="s">
        <v>67</v>
      </c>
      <c r="AS248" s="8" t="s">
        <v>67</v>
      </c>
      <c r="AT248" s="8" t="s">
        <v>67</v>
      </c>
      <c r="AU248" s="8" t="s">
        <v>67</v>
      </c>
      <c r="AV248" s="8" t="s">
        <v>67</v>
      </c>
      <c r="AW248" s="8" t="s">
        <v>67</v>
      </c>
      <c r="AX248" s="8" t="s">
        <v>67</v>
      </c>
      <c r="AY248" s="8" t="s">
        <v>67</v>
      </c>
      <c r="AZ248" s="8" t="s">
        <v>67</v>
      </c>
      <c r="BA248" s="8" t="s">
        <v>67</v>
      </c>
      <c r="BB248" s="8" t="s">
        <v>64</v>
      </c>
      <c r="BC248" s="10" t="s">
        <v>1931</v>
      </c>
      <c r="BD248" s="8" t="s">
        <v>64</v>
      </c>
      <c r="BE248" s="10" t="s">
        <v>1930</v>
      </c>
      <c r="BF248" s="11" t="s">
        <v>64</v>
      </c>
      <c r="BG248" s="10" t="s">
        <v>2210</v>
      </c>
      <c r="BH248" s="11" t="s">
        <v>64</v>
      </c>
      <c r="BI248" s="10" t="s">
        <v>2464</v>
      </c>
      <c r="BJ248" s="8" t="s">
        <v>64</v>
      </c>
      <c r="BK248" s="10" t="s">
        <v>2464</v>
      </c>
      <c r="BL248" s="8" t="s">
        <v>64</v>
      </c>
      <c r="BM248" s="10" t="s">
        <v>2942</v>
      </c>
      <c r="BN248" s="8" t="s">
        <v>64</v>
      </c>
      <c r="BO248" s="10" t="s">
        <v>2942</v>
      </c>
      <c r="BP248" s="8" t="s">
        <v>64</v>
      </c>
      <c r="BQ248" s="101" t="s">
        <v>3313</v>
      </c>
    </row>
    <row r="249" spans="1:69" s="8" customFormat="1" ht="70" x14ac:dyDescent="0.35">
      <c r="A249" s="11" t="s">
        <v>1349</v>
      </c>
      <c r="B249" s="8" t="s">
        <v>63</v>
      </c>
      <c r="C249" s="8" t="s">
        <v>63</v>
      </c>
      <c r="D249" s="30">
        <v>10007063</v>
      </c>
      <c r="E249" s="11" t="s">
        <v>1350</v>
      </c>
      <c r="F249" s="11" t="s">
        <v>1351</v>
      </c>
      <c r="G249" s="5" t="s">
        <v>1352</v>
      </c>
      <c r="H249" s="8" t="s">
        <v>72</v>
      </c>
      <c r="I249" s="8" t="s">
        <v>62</v>
      </c>
      <c r="J249" s="8" t="s">
        <v>63</v>
      </c>
      <c r="K249" s="8" t="s">
        <v>63</v>
      </c>
      <c r="L249" s="8" t="s">
        <v>66</v>
      </c>
      <c r="M249" s="9" t="s">
        <v>2865</v>
      </c>
      <c r="N249" s="8" t="s">
        <v>63</v>
      </c>
      <c r="O249" s="8" t="s">
        <v>63</v>
      </c>
      <c r="P249" s="8" t="s">
        <v>64</v>
      </c>
      <c r="Q249" s="8" t="s">
        <v>64</v>
      </c>
      <c r="R249" s="8" t="s">
        <v>68</v>
      </c>
      <c r="S249" s="8" t="s">
        <v>63</v>
      </c>
      <c r="T249" s="8" t="s">
        <v>63</v>
      </c>
      <c r="U249" s="8" t="s">
        <v>67</v>
      </c>
      <c r="V249" s="8" t="s">
        <v>67</v>
      </c>
      <c r="W249" s="7" t="s">
        <v>67</v>
      </c>
      <c r="X249" s="8" t="s">
        <v>67</v>
      </c>
      <c r="Y249" s="8" t="s">
        <v>67</v>
      </c>
      <c r="Z249" s="8" t="s">
        <v>67</v>
      </c>
      <c r="AA249" s="8" t="s">
        <v>67</v>
      </c>
      <c r="AB249" s="8" t="s">
        <v>67</v>
      </c>
      <c r="AC249" s="8" t="s">
        <v>67</v>
      </c>
      <c r="AD249" s="8" t="s">
        <v>67</v>
      </c>
      <c r="AE249" s="8" t="s">
        <v>67</v>
      </c>
      <c r="AF249" s="8" t="s">
        <v>67</v>
      </c>
      <c r="AG249" s="8" t="s">
        <v>67</v>
      </c>
      <c r="AH249" s="8" t="s">
        <v>67</v>
      </c>
      <c r="AI249" s="8" t="s">
        <v>67</v>
      </c>
      <c r="AJ249" s="8" t="s">
        <v>67</v>
      </c>
      <c r="AK249" s="8" t="s">
        <v>67</v>
      </c>
      <c r="AL249" s="8" t="s">
        <v>67</v>
      </c>
      <c r="AM249" s="8" t="s">
        <v>67</v>
      </c>
      <c r="AN249" s="8" t="s">
        <v>67</v>
      </c>
      <c r="AO249" s="8" t="s">
        <v>67</v>
      </c>
      <c r="AP249" s="8" t="s">
        <v>67</v>
      </c>
      <c r="AQ249" s="8" t="s">
        <v>67</v>
      </c>
      <c r="AR249" s="8" t="s">
        <v>67</v>
      </c>
      <c r="AS249" s="8" t="s">
        <v>67</v>
      </c>
      <c r="AT249" s="8" t="s">
        <v>67</v>
      </c>
      <c r="AU249" s="8" t="s">
        <v>67</v>
      </c>
      <c r="AV249" s="8" t="s">
        <v>67</v>
      </c>
      <c r="AW249" s="8" t="s">
        <v>67</v>
      </c>
      <c r="AX249" s="8" t="s">
        <v>67</v>
      </c>
      <c r="AY249" s="8" t="s">
        <v>67</v>
      </c>
      <c r="AZ249" s="8" t="s">
        <v>67</v>
      </c>
      <c r="BA249" s="8" t="s">
        <v>67</v>
      </c>
      <c r="BB249" s="8" t="s">
        <v>64</v>
      </c>
      <c r="BC249" s="10" t="s">
        <v>1353</v>
      </c>
      <c r="BD249" s="8" t="s">
        <v>64</v>
      </c>
      <c r="BE249" s="10" t="s">
        <v>1877</v>
      </c>
      <c r="BF249" s="11" t="s">
        <v>64</v>
      </c>
      <c r="BG249" s="10" t="s">
        <v>2199</v>
      </c>
      <c r="BH249" s="11" t="s">
        <v>64</v>
      </c>
      <c r="BI249" s="10" t="s">
        <v>2465</v>
      </c>
      <c r="BJ249" s="8" t="s">
        <v>64</v>
      </c>
      <c r="BK249" s="10" t="s">
        <v>2696</v>
      </c>
      <c r="BL249" s="8" t="s">
        <v>64</v>
      </c>
      <c r="BM249" s="10" t="s">
        <v>2696</v>
      </c>
      <c r="BN249" s="8" t="s">
        <v>64</v>
      </c>
      <c r="BO249" s="10" t="s">
        <v>2696</v>
      </c>
      <c r="BP249" s="8" t="s">
        <v>64</v>
      </c>
      <c r="BQ249" s="101" t="s">
        <v>2696</v>
      </c>
    </row>
    <row r="250" spans="1:69" s="8" customFormat="1" ht="70" x14ac:dyDescent="0.35">
      <c r="A250" s="11" t="s">
        <v>1354</v>
      </c>
      <c r="B250" s="8" t="s">
        <v>63</v>
      </c>
      <c r="C250" s="18" t="s">
        <v>1355</v>
      </c>
      <c r="D250" s="30">
        <v>10004340</v>
      </c>
      <c r="E250" s="11" t="s">
        <v>1356</v>
      </c>
      <c r="F250" s="11" t="s">
        <v>1357</v>
      </c>
      <c r="G250" s="5" t="s">
        <v>1358</v>
      </c>
      <c r="H250" s="8" t="s">
        <v>72</v>
      </c>
      <c r="I250" s="8" t="s">
        <v>62</v>
      </c>
      <c r="J250" s="8" t="s">
        <v>63</v>
      </c>
      <c r="K250" s="10" t="s">
        <v>3111</v>
      </c>
      <c r="L250" s="8" t="s">
        <v>528</v>
      </c>
      <c r="M250" s="7" t="s">
        <v>2864</v>
      </c>
      <c r="N250" s="8" t="s">
        <v>63</v>
      </c>
      <c r="O250" s="8" t="s">
        <v>63</v>
      </c>
      <c r="P250" s="8" t="s">
        <v>64</v>
      </c>
      <c r="Q250" s="8" t="s">
        <v>64</v>
      </c>
      <c r="R250" s="8" t="s">
        <v>68</v>
      </c>
      <c r="S250" s="8" t="s">
        <v>63</v>
      </c>
      <c r="T250" s="8" t="s">
        <v>63</v>
      </c>
      <c r="U250" s="8" t="s">
        <v>67</v>
      </c>
      <c r="V250" s="8" t="s">
        <v>67</v>
      </c>
      <c r="W250" s="7" t="s">
        <v>67</v>
      </c>
      <c r="X250" s="8" t="s">
        <v>67</v>
      </c>
      <c r="Y250" s="8" t="s">
        <v>67</v>
      </c>
      <c r="Z250" s="8" t="s">
        <v>67</v>
      </c>
      <c r="AA250" s="8" t="s">
        <v>67</v>
      </c>
      <c r="AB250" s="8" t="s">
        <v>67</v>
      </c>
      <c r="AC250" s="8" t="s">
        <v>67</v>
      </c>
      <c r="AD250" s="8" t="s">
        <v>67</v>
      </c>
      <c r="AE250" s="8" t="s">
        <v>67</v>
      </c>
      <c r="AF250" s="8" t="s">
        <v>67</v>
      </c>
      <c r="AG250" s="8" t="s">
        <v>67</v>
      </c>
      <c r="AH250" s="8" t="s">
        <v>67</v>
      </c>
      <c r="AI250" s="8" t="s">
        <v>67</v>
      </c>
      <c r="AJ250" s="8" t="s">
        <v>67</v>
      </c>
      <c r="AK250" s="8" t="s">
        <v>67</v>
      </c>
      <c r="AL250" s="8" t="s">
        <v>67</v>
      </c>
      <c r="AM250" s="8" t="s">
        <v>67</v>
      </c>
      <c r="AN250" s="8" t="s">
        <v>67</v>
      </c>
      <c r="AO250" s="8" t="s">
        <v>67</v>
      </c>
      <c r="AP250" s="8" t="s">
        <v>67</v>
      </c>
      <c r="AQ250" s="8" t="s">
        <v>67</v>
      </c>
      <c r="AR250" s="8" t="s">
        <v>67</v>
      </c>
      <c r="AS250" s="8" t="s">
        <v>67</v>
      </c>
      <c r="AT250" s="8" t="s">
        <v>67</v>
      </c>
      <c r="AU250" s="8" t="s">
        <v>67</v>
      </c>
      <c r="AV250" s="8" t="s">
        <v>67</v>
      </c>
      <c r="AW250" s="8" t="s">
        <v>67</v>
      </c>
      <c r="AX250" s="8" t="s">
        <v>67</v>
      </c>
      <c r="AY250" s="8" t="s">
        <v>67</v>
      </c>
      <c r="AZ250" s="8" t="s">
        <v>67</v>
      </c>
      <c r="BA250" s="8" t="s">
        <v>67</v>
      </c>
      <c r="BB250" s="8" t="s">
        <v>63</v>
      </c>
      <c r="BC250" s="8" t="s">
        <v>63</v>
      </c>
      <c r="BD250" s="16" t="s">
        <v>310</v>
      </c>
      <c r="BE250" s="16" t="s">
        <v>310</v>
      </c>
      <c r="BF250" s="11" t="s">
        <v>63</v>
      </c>
      <c r="BG250" s="8" t="s">
        <v>63</v>
      </c>
      <c r="BH250" s="11" t="s">
        <v>63</v>
      </c>
      <c r="BI250" s="11" t="s">
        <v>63</v>
      </c>
      <c r="BJ250" s="8" t="s">
        <v>63</v>
      </c>
      <c r="BK250" s="11" t="s">
        <v>63</v>
      </c>
      <c r="BM250" s="11"/>
      <c r="BO250" s="10"/>
      <c r="BQ250" s="11"/>
    </row>
    <row r="251" spans="1:69" s="8" customFormat="1" ht="56" x14ac:dyDescent="0.35">
      <c r="A251" s="11" t="s">
        <v>1359</v>
      </c>
      <c r="B251" s="8" t="s">
        <v>63</v>
      </c>
      <c r="C251" s="2" t="s">
        <v>1360</v>
      </c>
      <c r="D251" s="30">
        <v>10004450</v>
      </c>
      <c r="E251" s="11" t="s">
        <v>1361</v>
      </c>
      <c r="F251" s="11" t="s">
        <v>1362</v>
      </c>
      <c r="G251" s="5" t="s">
        <v>1363</v>
      </c>
      <c r="H251" s="8" t="s">
        <v>94</v>
      </c>
      <c r="I251" s="8" t="s">
        <v>343</v>
      </c>
      <c r="J251" s="8" t="s">
        <v>63</v>
      </c>
      <c r="K251" s="10" t="s">
        <v>1364</v>
      </c>
      <c r="L251" s="8" t="s">
        <v>311</v>
      </c>
      <c r="M251" s="7" t="s">
        <v>2864</v>
      </c>
      <c r="N251" s="8" t="s">
        <v>63</v>
      </c>
      <c r="O251" s="8" t="s">
        <v>63</v>
      </c>
      <c r="P251" s="8" t="s">
        <v>64</v>
      </c>
      <c r="Q251" s="8" t="s">
        <v>68</v>
      </c>
      <c r="R251" s="8" t="s">
        <v>68</v>
      </c>
      <c r="S251" s="8" t="s">
        <v>63</v>
      </c>
      <c r="T251" s="8" t="s">
        <v>63</v>
      </c>
      <c r="U251" s="8" t="s">
        <v>67</v>
      </c>
      <c r="V251" s="8" t="s">
        <v>67</v>
      </c>
      <c r="W251" s="7" t="s">
        <v>67</v>
      </c>
      <c r="X251" s="8" t="s">
        <v>67</v>
      </c>
      <c r="Y251" s="8" t="s">
        <v>67</v>
      </c>
      <c r="Z251" s="8" t="s">
        <v>67</v>
      </c>
      <c r="AA251" s="8" t="s">
        <v>67</v>
      </c>
      <c r="AB251" s="8" t="s">
        <v>67</v>
      </c>
      <c r="AC251" s="8" t="s">
        <v>67</v>
      </c>
      <c r="AD251" s="8" t="s">
        <v>67</v>
      </c>
      <c r="AE251" s="8" t="s">
        <v>67</v>
      </c>
      <c r="AF251" s="8" t="s">
        <v>67</v>
      </c>
      <c r="AG251" s="8" t="s">
        <v>67</v>
      </c>
      <c r="AH251" s="8" t="s">
        <v>67</v>
      </c>
      <c r="AI251" s="8" t="s">
        <v>67</v>
      </c>
      <c r="AJ251" s="8" t="s">
        <v>67</v>
      </c>
      <c r="AK251" s="8" t="s">
        <v>67</v>
      </c>
      <c r="AL251" s="8" t="s">
        <v>67</v>
      </c>
      <c r="AM251" s="8" t="s">
        <v>67</v>
      </c>
      <c r="AN251" s="8" t="s">
        <v>67</v>
      </c>
      <c r="AO251" s="8" t="s">
        <v>67</v>
      </c>
      <c r="AP251" s="8" t="s">
        <v>67</v>
      </c>
      <c r="AQ251" s="8" t="s">
        <v>67</v>
      </c>
      <c r="AR251" s="8" t="s">
        <v>67</v>
      </c>
      <c r="AS251" s="8" t="s">
        <v>67</v>
      </c>
      <c r="AT251" s="8" t="s">
        <v>67</v>
      </c>
      <c r="AU251" s="8" t="s">
        <v>67</v>
      </c>
      <c r="AV251" s="8" t="s">
        <v>67</v>
      </c>
      <c r="AW251" s="8" t="s">
        <v>67</v>
      </c>
      <c r="AX251" s="8" t="s">
        <v>67</v>
      </c>
      <c r="AY251" s="8" t="s">
        <v>67</v>
      </c>
      <c r="AZ251" s="8" t="s">
        <v>67</v>
      </c>
      <c r="BA251" s="8" t="s">
        <v>67</v>
      </c>
      <c r="BB251" s="8" t="s">
        <v>63</v>
      </c>
      <c r="BC251" s="8" t="s">
        <v>63</v>
      </c>
      <c r="BD251" s="16" t="s">
        <v>310</v>
      </c>
      <c r="BE251" s="16" t="s">
        <v>310</v>
      </c>
      <c r="BF251" s="11" t="s">
        <v>63</v>
      </c>
      <c r="BG251" s="8" t="s">
        <v>63</v>
      </c>
      <c r="BH251" s="11" t="s">
        <v>63</v>
      </c>
      <c r="BI251" s="11" t="s">
        <v>63</v>
      </c>
      <c r="BJ251" s="8" t="s">
        <v>63</v>
      </c>
      <c r="BK251" s="11" t="s">
        <v>63</v>
      </c>
      <c r="BM251" s="11"/>
      <c r="BO251" s="10"/>
      <c r="BQ251" s="11"/>
    </row>
    <row r="252" spans="1:69" s="8" customFormat="1" ht="84" x14ac:dyDescent="0.35">
      <c r="A252" s="11" t="s">
        <v>1365</v>
      </c>
      <c r="B252" s="8" t="s">
        <v>63</v>
      </c>
      <c r="C252" s="18" t="s">
        <v>1366</v>
      </c>
      <c r="D252" s="30">
        <v>10032594</v>
      </c>
      <c r="E252" s="11" t="s">
        <v>1367</v>
      </c>
      <c r="F252" s="11" t="s">
        <v>1368</v>
      </c>
      <c r="G252" s="5" t="s">
        <v>1369</v>
      </c>
      <c r="H252" s="8" t="s">
        <v>63</v>
      </c>
      <c r="I252" s="8" t="s">
        <v>343</v>
      </c>
      <c r="J252" s="8" t="s">
        <v>63</v>
      </c>
      <c r="K252" s="10" t="s">
        <v>1370</v>
      </c>
      <c r="L252" s="8" t="s">
        <v>311</v>
      </c>
      <c r="M252" s="7" t="s">
        <v>2864</v>
      </c>
      <c r="N252" s="8" t="s">
        <v>63</v>
      </c>
      <c r="O252" s="8" t="s">
        <v>63</v>
      </c>
      <c r="P252" s="8" t="s">
        <v>64</v>
      </c>
      <c r="Q252" s="8" t="s">
        <v>68</v>
      </c>
      <c r="R252" s="8" t="s">
        <v>68</v>
      </c>
      <c r="S252" s="8" t="s">
        <v>63</v>
      </c>
      <c r="T252" s="8" t="s">
        <v>63</v>
      </c>
      <c r="U252" s="8" t="s">
        <v>67</v>
      </c>
      <c r="V252" s="8" t="s">
        <v>67</v>
      </c>
      <c r="W252" s="7" t="s">
        <v>67</v>
      </c>
      <c r="X252" s="8" t="s">
        <v>67</v>
      </c>
      <c r="Y252" s="8" t="s">
        <v>67</v>
      </c>
      <c r="Z252" s="8" t="s">
        <v>67</v>
      </c>
      <c r="AA252" s="8" t="s">
        <v>67</v>
      </c>
      <c r="AB252" s="8" t="s">
        <v>67</v>
      </c>
      <c r="AC252" s="8" t="s">
        <v>67</v>
      </c>
      <c r="AD252" s="8" t="s">
        <v>67</v>
      </c>
      <c r="AE252" s="8" t="s">
        <v>67</v>
      </c>
      <c r="AF252" s="8" t="s">
        <v>67</v>
      </c>
      <c r="AG252" s="8" t="s">
        <v>67</v>
      </c>
      <c r="AH252" s="8" t="s">
        <v>67</v>
      </c>
      <c r="AI252" s="8" t="s">
        <v>67</v>
      </c>
      <c r="AJ252" s="8" t="s">
        <v>67</v>
      </c>
      <c r="AK252" s="8" t="s">
        <v>67</v>
      </c>
      <c r="AL252" s="8" t="s">
        <v>67</v>
      </c>
      <c r="AM252" s="8" t="s">
        <v>67</v>
      </c>
      <c r="AN252" s="8" t="s">
        <v>67</v>
      </c>
      <c r="AO252" s="8" t="s">
        <v>67</v>
      </c>
      <c r="AP252" s="8" t="s">
        <v>67</v>
      </c>
      <c r="AQ252" s="8" t="s">
        <v>67</v>
      </c>
      <c r="AR252" s="8" t="s">
        <v>67</v>
      </c>
      <c r="AS252" s="8" t="s">
        <v>67</v>
      </c>
      <c r="AT252" s="8" t="s">
        <v>67</v>
      </c>
      <c r="AU252" s="8" t="s">
        <v>67</v>
      </c>
      <c r="AV252" s="8" t="s">
        <v>67</v>
      </c>
      <c r="AW252" s="8" t="s">
        <v>67</v>
      </c>
      <c r="AX252" s="8" t="s">
        <v>67</v>
      </c>
      <c r="AY252" s="8" t="s">
        <v>67</v>
      </c>
      <c r="AZ252" s="8" t="s">
        <v>67</v>
      </c>
      <c r="BA252" s="8" t="s">
        <v>67</v>
      </c>
      <c r="BB252" s="8" t="s">
        <v>63</v>
      </c>
      <c r="BC252" s="8" t="s">
        <v>63</v>
      </c>
      <c r="BD252" s="16" t="s">
        <v>310</v>
      </c>
      <c r="BE252" s="16" t="s">
        <v>310</v>
      </c>
      <c r="BF252" s="11" t="s">
        <v>63</v>
      </c>
      <c r="BG252" s="8" t="s">
        <v>63</v>
      </c>
      <c r="BH252" s="11" t="s">
        <v>63</v>
      </c>
      <c r="BI252" s="11" t="s">
        <v>63</v>
      </c>
      <c r="BJ252" s="8" t="s">
        <v>63</v>
      </c>
      <c r="BK252" s="11" t="s">
        <v>63</v>
      </c>
      <c r="BM252" s="11"/>
      <c r="BO252" s="10"/>
      <c r="BQ252" s="11"/>
    </row>
    <row r="253" spans="1:69" s="8" customFormat="1" ht="51" customHeight="1" x14ac:dyDescent="0.35">
      <c r="A253" s="11" t="s">
        <v>1371</v>
      </c>
      <c r="B253" s="8" t="s">
        <v>63</v>
      </c>
      <c r="C253" s="8" t="s">
        <v>63</v>
      </c>
      <c r="D253" s="30">
        <v>10007924</v>
      </c>
      <c r="E253" s="11" t="s">
        <v>1372</v>
      </c>
      <c r="F253" s="11" t="s">
        <v>1373</v>
      </c>
      <c r="G253" s="5" t="s">
        <v>1374</v>
      </c>
      <c r="H253" s="8" t="s">
        <v>72</v>
      </c>
      <c r="I253" s="8" t="s">
        <v>62</v>
      </c>
      <c r="J253" s="8" t="s">
        <v>63</v>
      </c>
      <c r="K253" s="10" t="s">
        <v>1375</v>
      </c>
      <c r="L253" s="8" t="s">
        <v>528</v>
      </c>
      <c r="M253" s="7" t="s">
        <v>2864</v>
      </c>
      <c r="N253" s="8" t="s">
        <v>63</v>
      </c>
      <c r="O253" s="8" t="s">
        <v>63</v>
      </c>
      <c r="P253" s="8" t="s">
        <v>64</v>
      </c>
      <c r="Q253" s="8" t="s">
        <v>64</v>
      </c>
      <c r="R253" s="8" t="s">
        <v>68</v>
      </c>
      <c r="S253" s="8" t="s">
        <v>63</v>
      </c>
      <c r="T253" s="8" t="s">
        <v>63</v>
      </c>
      <c r="U253" s="8" t="s">
        <v>67</v>
      </c>
      <c r="V253" s="8" t="s">
        <v>67</v>
      </c>
      <c r="W253" s="7" t="s">
        <v>67</v>
      </c>
      <c r="X253" s="8" t="s">
        <v>67</v>
      </c>
      <c r="Y253" s="8" t="s">
        <v>67</v>
      </c>
      <c r="Z253" s="8" t="s">
        <v>67</v>
      </c>
      <c r="AA253" s="8" t="s">
        <v>67</v>
      </c>
      <c r="AB253" s="8" t="s">
        <v>67</v>
      </c>
      <c r="AC253" s="8" t="s">
        <v>67</v>
      </c>
      <c r="AD253" s="8" t="s">
        <v>67</v>
      </c>
      <c r="AE253" s="8" t="s">
        <v>67</v>
      </c>
      <c r="AF253" s="8" t="s">
        <v>67</v>
      </c>
      <c r="AG253" s="8" t="s">
        <v>67</v>
      </c>
      <c r="AH253" s="8" t="s">
        <v>67</v>
      </c>
      <c r="AI253" s="8" t="s">
        <v>67</v>
      </c>
      <c r="AJ253" s="8" t="s">
        <v>67</v>
      </c>
      <c r="AK253" s="8" t="s">
        <v>67</v>
      </c>
      <c r="AL253" s="8" t="s">
        <v>67</v>
      </c>
      <c r="AM253" s="8" t="s">
        <v>67</v>
      </c>
      <c r="AN253" s="8" t="s">
        <v>67</v>
      </c>
      <c r="AO253" s="8" t="s">
        <v>67</v>
      </c>
      <c r="AP253" s="8" t="s">
        <v>67</v>
      </c>
      <c r="AQ253" s="8" t="s">
        <v>67</v>
      </c>
      <c r="AR253" s="8" t="s">
        <v>67</v>
      </c>
      <c r="AS253" s="8" t="s">
        <v>67</v>
      </c>
      <c r="AT253" s="8" t="s">
        <v>67</v>
      </c>
      <c r="AU253" s="8" t="s">
        <v>67</v>
      </c>
      <c r="AV253" s="8" t="s">
        <v>67</v>
      </c>
      <c r="AW253" s="8" t="s">
        <v>67</v>
      </c>
      <c r="AX253" s="8" t="s">
        <v>67</v>
      </c>
      <c r="AY253" s="8" t="s">
        <v>67</v>
      </c>
      <c r="AZ253" s="8" t="s">
        <v>67</v>
      </c>
      <c r="BA253" s="8" t="s">
        <v>67</v>
      </c>
      <c r="BB253" s="8" t="s">
        <v>63</v>
      </c>
      <c r="BC253" s="8" t="s">
        <v>63</v>
      </c>
      <c r="BD253" s="16" t="s">
        <v>310</v>
      </c>
      <c r="BE253" s="16" t="s">
        <v>310</v>
      </c>
      <c r="BF253" s="11" t="s">
        <v>63</v>
      </c>
      <c r="BG253" s="8" t="s">
        <v>63</v>
      </c>
      <c r="BH253" s="11" t="s">
        <v>63</v>
      </c>
      <c r="BI253" s="11" t="s">
        <v>63</v>
      </c>
      <c r="BJ253" s="8" t="s">
        <v>63</v>
      </c>
      <c r="BK253" s="11" t="s">
        <v>63</v>
      </c>
      <c r="BM253" s="11"/>
      <c r="BO253" s="10"/>
      <c r="BQ253" s="11"/>
    </row>
    <row r="254" spans="1:69" s="8" customFormat="1" ht="70" x14ac:dyDescent="0.35">
      <c r="A254" s="11" t="s">
        <v>2531</v>
      </c>
      <c r="B254" s="8" t="s">
        <v>63</v>
      </c>
      <c r="C254" s="8" t="s">
        <v>63</v>
      </c>
      <c r="D254" s="30">
        <v>10032282</v>
      </c>
      <c r="E254" s="11" t="s">
        <v>1376</v>
      </c>
      <c r="F254" s="11" t="s">
        <v>1377</v>
      </c>
      <c r="G254" s="5" t="s">
        <v>1378</v>
      </c>
      <c r="H254" s="8" t="s">
        <v>94</v>
      </c>
      <c r="I254" s="8" t="s">
        <v>62</v>
      </c>
      <c r="J254" s="8" t="s">
        <v>63</v>
      </c>
      <c r="K254" s="5" t="s">
        <v>1379</v>
      </c>
      <c r="L254" s="8" t="s">
        <v>528</v>
      </c>
      <c r="M254" s="7" t="s">
        <v>2864</v>
      </c>
      <c r="N254" s="8" t="s">
        <v>63</v>
      </c>
      <c r="O254" s="8" t="s">
        <v>63</v>
      </c>
      <c r="P254" s="8" t="s">
        <v>64</v>
      </c>
      <c r="Q254" s="8" t="s">
        <v>68</v>
      </c>
      <c r="R254" s="8" t="s">
        <v>68</v>
      </c>
      <c r="S254" s="8" t="s">
        <v>63</v>
      </c>
      <c r="T254" s="8" t="s">
        <v>63</v>
      </c>
      <c r="U254" s="8" t="s">
        <v>67</v>
      </c>
      <c r="V254" s="8" t="s">
        <v>67</v>
      </c>
      <c r="W254" s="7" t="s">
        <v>67</v>
      </c>
      <c r="X254" s="8" t="s">
        <v>67</v>
      </c>
      <c r="Y254" s="8" t="s">
        <v>67</v>
      </c>
      <c r="Z254" s="8" t="s">
        <v>67</v>
      </c>
      <c r="AA254" s="8" t="s">
        <v>67</v>
      </c>
      <c r="AB254" s="8" t="s">
        <v>67</v>
      </c>
      <c r="AC254" s="8" t="s">
        <v>67</v>
      </c>
      <c r="AD254" s="8" t="s">
        <v>67</v>
      </c>
      <c r="AE254" s="8" t="s">
        <v>67</v>
      </c>
      <c r="AF254" s="8" t="s">
        <v>67</v>
      </c>
      <c r="AG254" s="8" t="s">
        <v>67</v>
      </c>
      <c r="AH254" s="8" t="s">
        <v>67</v>
      </c>
      <c r="AI254" s="8" t="s">
        <v>67</v>
      </c>
      <c r="AJ254" s="8" t="s">
        <v>67</v>
      </c>
      <c r="AK254" s="8" t="s">
        <v>67</v>
      </c>
      <c r="AL254" s="8" t="s">
        <v>67</v>
      </c>
      <c r="AM254" s="8" t="s">
        <v>67</v>
      </c>
      <c r="AN254" s="8" t="s">
        <v>67</v>
      </c>
      <c r="AO254" s="8" t="s">
        <v>67</v>
      </c>
      <c r="AP254" s="8" t="s">
        <v>67</v>
      </c>
      <c r="AQ254" s="8" t="s">
        <v>67</v>
      </c>
      <c r="AR254" s="8" t="s">
        <v>67</v>
      </c>
      <c r="AS254" s="8" t="s">
        <v>67</v>
      </c>
      <c r="AT254" s="8" t="s">
        <v>67</v>
      </c>
      <c r="AU254" s="8" t="s">
        <v>67</v>
      </c>
      <c r="AV254" s="8" t="s">
        <v>67</v>
      </c>
      <c r="AW254" s="8" t="s">
        <v>67</v>
      </c>
      <c r="AX254" s="8" t="s">
        <v>67</v>
      </c>
      <c r="AY254" s="8" t="s">
        <v>67</v>
      </c>
      <c r="AZ254" s="8" t="s">
        <v>67</v>
      </c>
      <c r="BA254" s="8" t="s">
        <v>67</v>
      </c>
      <c r="BB254" s="8" t="s">
        <v>63</v>
      </c>
      <c r="BC254" s="8" t="s">
        <v>63</v>
      </c>
      <c r="BD254" s="16" t="s">
        <v>310</v>
      </c>
      <c r="BE254" s="16" t="s">
        <v>310</v>
      </c>
      <c r="BF254" s="11" t="s">
        <v>63</v>
      </c>
      <c r="BG254" s="8" t="s">
        <v>63</v>
      </c>
      <c r="BH254" s="11" t="s">
        <v>63</v>
      </c>
      <c r="BI254" s="11" t="s">
        <v>63</v>
      </c>
      <c r="BJ254" s="8" t="s">
        <v>63</v>
      </c>
      <c r="BK254" s="11" t="s">
        <v>63</v>
      </c>
      <c r="BM254" s="11"/>
      <c r="BO254" s="10"/>
      <c r="BQ254" s="11"/>
    </row>
    <row r="255" spans="1:69" s="8" customFormat="1" ht="56" x14ac:dyDescent="0.35">
      <c r="A255" s="11" t="s">
        <v>1380</v>
      </c>
      <c r="B255" s="8" t="s">
        <v>63</v>
      </c>
      <c r="C255" s="18" t="s">
        <v>1381</v>
      </c>
      <c r="D255" s="30">
        <v>10000948</v>
      </c>
      <c r="E255" s="11" t="s">
        <v>1382</v>
      </c>
      <c r="F255" s="11" t="s">
        <v>1383</v>
      </c>
      <c r="G255" s="5" t="s">
        <v>1384</v>
      </c>
      <c r="H255" s="8" t="s">
        <v>72</v>
      </c>
      <c r="I255" s="8" t="s">
        <v>62</v>
      </c>
      <c r="J255" s="8" t="s">
        <v>63</v>
      </c>
      <c r="K255" s="10" t="s">
        <v>1385</v>
      </c>
      <c r="L255" s="8" t="s">
        <v>528</v>
      </c>
      <c r="M255" s="7" t="s">
        <v>2864</v>
      </c>
      <c r="N255" s="8" t="s">
        <v>63</v>
      </c>
      <c r="O255" s="8" t="s">
        <v>63</v>
      </c>
      <c r="P255" s="8" t="s">
        <v>64</v>
      </c>
      <c r="Q255" s="8" t="s">
        <v>64</v>
      </c>
      <c r="R255" s="8" t="s">
        <v>68</v>
      </c>
      <c r="S255" s="8" t="s">
        <v>63</v>
      </c>
      <c r="T255" s="8" t="s">
        <v>63</v>
      </c>
      <c r="U255" s="8" t="s">
        <v>67</v>
      </c>
      <c r="V255" s="8" t="s">
        <v>67</v>
      </c>
      <c r="W255" s="7" t="s">
        <v>67</v>
      </c>
      <c r="X255" s="8" t="s">
        <v>67</v>
      </c>
      <c r="Y255" s="8" t="s">
        <v>67</v>
      </c>
      <c r="Z255" s="8" t="s">
        <v>67</v>
      </c>
      <c r="AA255" s="8" t="s">
        <v>67</v>
      </c>
      <c r="AB255" s="8" t="s">
        <v>67</v>
      </c>
      <c r="AC255" s="8" t="s">
        <v>67</v>
      </c>
      <c r="AD255" s="8" t="s">
        <v>67</v>
      </c>
      <c r="AE255" s="8" t="s">
        <v>67</v>
      </c>
      <c r="AF255" s="8" t="s">
        <v>67</v>
      </c>
      <c r="AG255" s="8" t="s">
        <v>67</v>
      </c>
      <c r="AH255" s="8" t="s">
        <v>67</v>
      </c>
      <c r="AI255" s="8" t="s">
        <v>67</v>
      </c>
      <c r="AJ255" s="8" t="s">
        <v>67</v>
      </c>
      <c r="AK255" s="8" t="s">
        <v>67</v>
      </c>
      <c r="AL255" s="8" t="s">
        <v>67</v>
      </c>
      <c r="AM255" s="8" t="s">
        <v>67</v>
      </c>
      <c r="AN255" s="8" t="s">
        <v>67</v>
      </c>
      <c r="AO255" s="8" t="s">
        <v>67</v>
      </c>
      <c r="AP255" s="8" t="s">
        <v>67</v>
      </c>
      <c r="AQ255" s="8" t="s">
        <v>67</v>
      </c>
      <c r="AR255" s="8" t="s">
        <v>67</v>
      </c>
      <c r="AS255" s="8" t="s">
        <v>67</v>
      </c>
      <c r="AT255" s="8" t="s">
        <v>67</v>
      </c>
      <c r="AU255" s="8" t="s">
        <v>67</v>
      </c>
      <c r="AV255" s="8" t="s">
        <v>67</v>
      </c>
      <c r="AW255" s="8" t="s">
        <v>67</v>
      </c>
      <c r="AX255" s="8" t="s">
        <v>67</v>
      </c>
      <c r="AY255" s="8" t="s">
        <v>67</v>
      </c>
      <c r="AZ255" s="8" t="s">
        <v>67</v>
      </c>
      <c r="BA255" s="8" t="s">
        <v>67</v>
      </c>
      <c r="BB255" s="8" t="s">
        <v>63</v>
      </c>
      <c r="BC255" s="8" t="s">
        <v>63</v>
      </c>
      <c r="BD255" s="16" t="s">
        <v>310</v>
      </c>
      <c r="BE255" s="16" t="s">
        <v>310</v>
      </c>
      <c r="BF255" s="11" t="s">
        <v>63</v>
      </c>
      <c r="BG255" s="8" t="s">
        <v>63</v>
      </c>
      <c r="BH255" s="11" t="s">
        <v>63</v>
      </c>
      <c r="BI255" s="11" t="s">
        <v>63</v>
      </c>
      <c r="BJ255" s="8" t="s">
        <v>63</v>
      </c>
      <c r="BK255" s="11" t="s">
        <v>63</v>
      </c>
      <c r="BM255" s="11"/>
      <c r="BO255" s="10"/>
      <c r="BQ255" s="11"/>
    </row>
    <row r="256" spans="1:69" s="8" customFormat="1" ht="70" x14ac:dyDescent="0.35">
      <c r="A256" s="11" t="s">
        <v>1386</v>
      </c>
      <c r="B256" s="8" t="s">
        <v>63</v>
      </c>
      <c r="C256" s="18" t="s">
        <v>1387</v>
      </c>
      <c r="D256" s="30">
        <v>10005451</v>
      </c>
      <c r="E256" s="11" t="s">
        <v>1388</v>
      </c>
      <c r="F256" s="11" t="s">
        <v>1389</v>
      </c>
      <c r="G256" s="5" t="s">
        <v>1390</v>
      </c>
      <c r="H256" s="8" t="s">
        <v>63</v>
      </c>
      <c r="I256" s="8" t="s">
        <v>62</v>
      </c>
      <c r="J256" s="8" t="s">
        <v>63</v>
      </c>
      <c r="K256" s="8" t="s">
        <v>63</v>
      </c>
      <c r="L256" s="8" t="s">
        <v>66</v>
      </c>
      <c r="M256" s="9" t="s">
        <v>2865</v>
      </c>
      <c r="N256" s="8" t="s">
        <v>131</v>
      </c>
      <c r="O256" s="8">
        <v>2014</v>
      </c>
      <c r="P256" s="8" t="s">
        <v>64</v>
      </c>
      <c r="Q256" s="8" t="s">
        <v>64</v>
      </c>
      <c r="R256" s="8" t="s">
        <v>64</v>
      </c>
      <c r="S256" s="8">
        <v>2015</v>
      </c>
      <c r="T256" s="11" t="s">
        <v>426</v>
      </c>
      <c r="U256" s="8" t="s">
        <v>67</v>
      </c>
      <c r="V256" s="8" t="s">
        <v>67</v>
      </c>
      <c r="W256" s="7" t="s">
        <v>67</v>
      </c>
      <c r="X256" s="8" t="s">
        <v>67</v>
      </c>
      <c r="Y256" s="8" t="s">
        <v>67</v>
      </c>
      <c r="Z256" s="8" t="s">
        <v>67</v>
      </c>
      <c r="AA256" s="8" t="s">
        <v>67</v>
      </c>
      <c r="AB256" s="46" t="s">
        <v>3004</v>
      </c>
      <c r="AC256" s="8" t="s">
        <v>67</v>
      </c>
      <c r="AD256" s="8" t="s">
        <v>67</v>
      </c>
      <c r="AE256" s="8" t="s">
        <v>67</v>
      </c>
      <c r="AF256" s="8" t="s">
        <v>67</v>
      </c>
      <c r="AG256" s="8" t="s">
        <v>67</v>
      </c>
      <c r="AH256" s="8" t="s">
        <v>67</v>
      </c>
      <c r="AI256" s="8" t="s">
        <v>67</v>
      </c>
      <c r="AJ256" s="8" t="s">
        <v>67</v>
      </c>
      <c r="AK256" s="8" t="s">
        <v>67</v>
      </c>
      <c r="AL256" s="8" t="s">
        <v>67</v>
      </c>
      <c r="AM256" s="8" t="s">
        <v>67</v>
      </c>
      <c r="AN256" s="8" t="s">
        <v>67</v>
      </c>
      <c r="AO256" s="8" t="s">
        <v>67</v>
      </c>
      <c r="AP256" s="8" t="s">
        <v>67</v>
      </c>
      <c r="AQ256" s="8" t="s">
        <v>67</v>
      </c>
      <c r="AR256" s="8" t="s">
        <v>67</v>
      </c>
      <c r="AS256" s="8" t="s">
        <v>67</v>
      </c>
      <c r="AT256" s="8" t="s">
        <v>67</v>
      </c>
      <c r="AU256" s="8" t="s">
        <v>67</v>
      </c>
      <c r="AV256" s="8" t="s">
        <v>67</v>
      </c>
      <c r="AW256" s="8" t="s">
        <v>67</v>
      </c>
      <c r="AX256" s="8" t="s">
        <v>67</v>
      </c>
      <c r="AY256" s="8" t="s">
        <v>67</v>
      </c>
      <c r="AZ256" s="8" t="s">
        <v>67</v>
      </c>
      <c r="BA256" s="8" t="s">
        <v>67</v>
      </c>
      <c r="BB256" s="8" t="s">
        <v>64</v>
      </c>
      <c r="BC256" s="10" t="s">
        <v>1391</v>
      </c>
      <c r="BD256" s="16" t="s">
        <v>64</v>
      </c>
      <c r="BE256" s="10" t="s">
        <v>1958</v>
      </c>
      <c r="BF256" s="11" t="s">
        <v>64</v>
      </c>
      <c r="BG256" s="10" t="s">
        <v>1958</v>
      </c>
      <c r="BH256" s="11" t="s">
        <v>64</v>
      </c>
      <c r="BI256" s="10" t="s">
        <v>2466</v>
      </c>
      <c r="BJ256" s="8" t="s">
        <v>64</v>
      </c>
      <c r="BK256" s="10" t="s">
        <v>2466</v>
      </c>
      <c r="BL256" s="8" t="s">
        <v>64</v>
      </c>
      <c r="BM256" s="10" t="s">
        <v>2466</v>
      </c>
      <c r="BN256" s="8" t="s">
        <v>64</v>
      </c>
      <c r="BO256" s="10" t="s">
        <v>3177</v>
      </c>
      <c r="BP256" s="8" t="s">
        <v>64</v>
      </c>
      <c r="BQ256" s="101" t="s">
        <v>3177</v>
      </c>
    </row>
    <row r="257" spans="1:69" s="8" customFormat="1" ht="56" x14ac:dyDescent="0.35">
      <c r="A257" s="11" t="s">
        <v>1392</v>
      </c>
      <c r="B257" s="8" t="s">
        <v>63</v>
      </c>
      <c r="C257" s="8" t="s">
        <v>63</v>
      </c>
      <c r="D257" s="30">
        <v>10004075</v>
      </c>
      <c r="E257" s="11" t="s">
        <v>1393</v>
      </c>
      <c r="F257" s="11" t="s">
        <v>1394</v>
      </c>
      <c r="G257" s="5" t="s">
        <v>1395</v>
      </c>
      <c r="H257" s="8" t="s">
        <v>94</v>
      </c>
      <c r="I257" s="8" t="s">
        <v>62</v>
      </c>
      <c r="J257" s="8" t="s">
        <v>63</v>
      </c>
      <c r="K257" s="8" t="s">
        <v>63</v>
      </c>
      <c r="L257" s="8" t="s">
        <v>66</v>
      </c>
      <c r="M257" s="7" t="s">
        <v>2864</v>
      </c>
      <c r="N257" s="8" t="s">
        <v>63</v>
      </c>
      <c r="O257" s="8" t="s">
        <v>63</v>
      </c>
      <c r="P257" s="8" t="s">
        <v>64</v>
      </c>
      <c r="Q257" s="8" t="s">
        <v>68</v>
      </c>
      <c r="R257" s="8" t="s">
        <v>68</v>
      </c>
      <c r="S257" s="8" t="s">
        <v>63</v>
      </c>
      <c r="T257" s="8" t="s">
        <v>63</v>
      </c>
      <c r="U257" s="8" t="s">
        <v>67</v>
      </c>
      <c r="V257" s="8" t="s">
        <v>67</v>
      </c>
      <c r="W257" s="7" t="s">
        <v>67</v>
      </c>
      <c r="X257" s="8" t="s">
        <v>67</v>
      </c>
      <c r="Y257" s="8" t="s">
        <v>67</v>
      </c>
      <c r="Z257" s="8" t="s">
        <v>67</v>
      </c>
      <c r="AA257" s="8" t="s">
        <v>67</v>
      </c>
      <c r="AB257" s="8" t="s">
        <v>67</v>
      </c>
      <c r="AC257" s="8" t="s">
        <v>67</v>
      </c>
      <c r="AD257" s="8" t="s">
        <v>67</v>
      </c>
      <c r="AE257" s="8" t="s">
        <v>67</v>
      </c>
      <c r="AF257" s="8" t="s">
        <v>67</v>
      </c>
      <c r="AG257" s="8" t="s">
        <v>67</v>
      </c>
      <c r="AH257" s="8" t="s">
        <v>67</v>
      </c>
      <c r="AI257" s="8" t="s">
        <v>67</v>
      </c>
      <c r="AJ257" s="8" t="s">
        <v>67</v>
      </c>
      <c r="AK257" s="8" t="s">
        <v>67</v>
      </c>
      <c r="AL257" s="8" t="s">
        <v>67</v>
      </c>
      <c r="AM257" s="8" t="s">
        <v>67</v>
      </c>
      <c r="AN257" s="8" t="s">
        <v>67</v>
      </c>
      <c r="AO257" s="8" t="s">
        <v>67</v>
      </c>
      <c r="AP257" s="8" t="s">
        <v>67</v>
      </c>
      <c r="AQ257" s="8" t="s">
        <v>67</v>
      </c>
      <c r="AR257" s="8" t="s">
        <v>67</v>
      </c>
      <c r="AS257" s="8" t="s">
        <v>67</v>
      </c>
      <c r="AT257" s="8" t="s">
        <v>67</v>
      </c>
      <c r="AU257" s="8" t="s">
        <v>67</v>
      </c>
      <c r="AV257" s="8" t="s">
        <v>67</v>
      </c>
      <c r="AW257" s="8" t="s">
        <v>67</v>
      </c>
      <c r="AX257" s="8" t="s">
        <v>67</v>
      </c>
      <c r="AY257" s="8" t="s">
        <v>67</v>
      </c>
      <c r="AZ257" s="8" t="s">
        <v>67</v>
      </c>
      <c r="BA257" s="8" t="s">
        <v>67</v>
      </c>
      <c r="BB257" s="8" t="s">
        <v>64</v>
      </c>
      <c r="BC257" s="10" t="s">
        <v>1396</v>
      </c>
      <c r="BD257" s="16" t="s">
        <v>64</v>
      </c>
      <c r="BE257" s="10" t="s">
        <v>1977</v>
      </c>
      <c r="BF257" s="11" t="s">
        <v>64</v>
      </c>
      <c r="BG257" s="10" t="s">
        <v>1396</v>
      </c>
      <c r="BH257" s="11" t="s">
        <v>64</v>
      </c>
      <c r="BI257" s="10" t="s">
        <v>2655</v>
      </c>
      <c r="BJ257" s="8" t="s">
        <v>64</v>
      </c>
      <c r="BK257" s="10" t="s">
        <v>2655</v>
      </c>
      <c r="BL257" s="8" t="s">
        <v>64</v>
      </c>
      <c r="BM257" s="10" t="s">
        <v>2655</v>
      </c>
      <c r="BN257" s="8" t="s">
        <v>64</v>
      </c>
      <c r="BO257" s="10" t="s">
        <v>2655</v>
      </c>
      <c r="BP257" s="8" t="s">
        <v>64</v>
      </c>
      <c r="BQ257" s="101" t="s">
        <v>3322</v>
      </c>
    </row>
    <row r="258" spans="1:69" s="8" customFormat="1" ht="70" x14ac:dyDescent="0.35">
      <c r="A258" s="11" t="s">
        <v>1397</v>
      </c>
      <c r="B258" s="8" t="s">
        <v>63</v>
      </c>
      <c r="C258" s="2" t="s">
        <v>1398</v>
      </c>
      <c r="D258" s="30">
        <v>10005544</v>
      </c>
      <c r="E258" s="11" t="s">
        <v>2594</v>
      </c>
      <c r="F258" s="11" t="s">
        <v>1399</v>
      </c>
      <c r="G258" s="5" t="s">
        <v>1400</v>
      </c>
      <c r="H258" s="8" t="s">
        <v>94</v>
      </c>
      <c r="I258" s="8" t="s">
        <v>343</v>
      </c>
      <c r="J258" s="8" t="s">
        <v>63</v>
      </c>
      <c r="K258" s="10" t="s">
        <v>1401</v>
      </c>
      <c r="L258" s="8" t="s">
        <v>311</v>
      </c>
      <c r="M258" s="7" t="s">
        <v>2864</v>
      </c>
      <c r="N258" s="8" t="s">
        <v>63</v>
      </c>
      <c r="O258" s="8" t="s">
        <v>63</v>
      </c>
      <c r="P258" s="8" t="s">
        <v>64</v>
      </c>
      <c r="Q258" s="8" t="s">
        <v>68</v>
      </c>
      <c r="R258" s="8" t="s">
        <v>68</v>
      </c>
      <c r="S258" s="8" t="s">
        <v>63</v>
      </c>
      <c r="T258" s="8" t="s">
        <v>63</v>
      </c>
      <c r="U258" s="8" t="s">
        <v>67</v>
      </c>
      <c r="V258" s="8" t="s">
        <v>67</v>
      </c>
      <c r="W258" s="7" t="s">
        <v>67</v>
      </c>
      <c r="X258" s="8" t="s">
        <v>67</v>
      </c>
      <c r="Y258" s="8" t="s">
        <v>67</v>
      </c>
      <c r="Z258" s="8" t="s">
        <v>67</v>
      </c>
      <c r="AA258" s="8" t="s">
        <v>67</v>
      </c>
      <c r="AB258" s="8" t="s">
        <v>67</v>
      </c>
      <c r="AC258" s="8" t="s">
        <v>67</v>
      </c>
      <c r="AD258" s="8" t="s">
        <v>67</v>
      </c>
      <c r="AE258" s="8" t="s">
        <v>67</v>
      </c>
      <c r="AF258" s="8" t="s">
        <v>67</v>
      </c>
      <c r="AG258" s="8" t="s">
        <v>67</v>
      </c>
      <c r="AH258" s="8" t="s">
        <v>67</v>
      </c>
      <c r="AI258" s="8" t="s">
        <v>67</v>
      </c>
      <c r="AJ258" s="8" t="s">
        <v>67</v>
      </c>
      <c r="AK258" s="8" t="s">
        <v>67</v>
      </c>
      <c r="AL258" s="8" t="s">
        <v>67</v>
      </c>
      <c r="AM258" s="8" t="s">
        <v>67</v>
      </c>
      <c r="AN258" s="8" t="s">
        <v>67</v>
      </c>
      <c r="AO258" s="8" t="s">
        <v>67</v>
      </c>
      <c r="AP258" s="8" t="s">
        <v>67</v>
      </c>
      <c r="AQ258" s="8" t="s">
        <v>67</v>
      </c>
      <c r="AR258" s="8" t="s">
        <v>67</v>
      </c>
      <c r="AS258" s="8" t="s">
        <v>67</v>
      </c>
      <c r="AT258" s="8" t="s">
        <v>67</v>
      </c>
      <c r="AU258" s="8" t="s">
        <v>67</v>
      </c>
      <c r="AV258" s="8" t="s">
        <v>67</v>
      </c>
      <c r="AW258" s="8" t="s">
        <v>67</v>
      </c>
      <c r="AX258" s="8" t="s">
        <v>67</v>
      </c>
      <c r="AY258" s="8" t="s">
        <v>67</v>
      </c>
      <c r="AZ258" s="8" t="s">
        <v>67</v>
      </c>
      <c r="BA258" s="8" t="s">
        <v>67</v>
      </c>
      <c r="BB258" s="8" t="s">
        <v>63</v>
      </c>
      <c r="BC258" s="8" t="s">
        <v>63</v>
      </c>
      <c r="BD258" s="16" t="s">
        <v>310</v>
      </c>
      <c r="BE258" s="16" t="s">
        <v>310</v>
      </c>
      <c r="BF258" s="11" t="s">
        <v>63</v>
      </c>
      <c r="BG258" s="8" t="s">
        <v>63</v>
      </c>
      <c r="BH258" s="11" t="s">
        <v>63</v>
      </c>
      <c r="BI258" s="11" t="s">
        <v>63</v>
      </c>
      <c r="BJ258" s="8" t="s">
        <v>63</v>
      </c>
      <c r="BK258" s="11" t="s">
        <v>63</v>
      </c>
      <c r="BM258" s="11"/>
      <c r="BO258" s="10"/>
      <c r="BQ258" s="11"/>
    </row>
    <row r="259" spans="1:69" s="8" customFormat="1" ht="60" customHeight="1" x14ac:dyDescent="0.35">
      <c r="A259" s="11" t="s">
        <v>1403</v>
      </c>
      <c r="B259" s="8" t="s">
        <v>63</v>
      </c>
      <c r="C259" s="8" t="s">
        <v>3288</v>
      </c>
      <c r="D259" s="30">
        <v>10000747</v>
      </c>
      <c r="E259" s="11" t="s">
        <v>1404</v>
      </c>
      <c r="F259" s="11" t="s">
        <v>1405</v>
      </c>
      <c r="G259" s="5" t="s">
        <v>1406</v>
      </c>
      <c r="H259" s="8" t="s">
        <v>72</v>
      </c>
      <c r="I259" s="8" t="s">
        <v>62</v>
      </c>
      <c r="J259" s="8" t="s">
        <v>63</v>
      </c>
      <c r="K259" s="8" t="s">
        <v>63</v>
      </c>
      <c r="L259" s="8" t="s">
        <v>66</v>
      </c>
      <c r="M259" s="9" t="s">
        <v>2865</v>
      </c>
      <c r="N259" s="8" t="s">
        <v>63</v>
      </c>
      <c r="O259" s="8" t="s">
        <v>63</v>
      </c>
      <c r="P259" s="8" t="s">
        <v>64</v>
      </c>
      <c r="Q259" s="8" t="s">
        <v>64</v>
      </c>
      <c r="R259" s="8" t="s">
        <v>68</v>
      </c>
      <c r="S259" s="8" t="s">
        <v>63</v>
      </c>
      <c r="T259" s="8" t="s">
        <v>63</v>
      </c>
      <c r="U259" s="8" t="s">
        <v>67</v>
      </c>
      <c r="V259" s="8" t="s">
        <v>67</v>
      </c>
      <c r="W259" s="7" t="s">
        <v>67</v>
      </c>
      <c r="X259" s="8" t="s">
        <v>67</v>
      </c>
      <c r="Y259" s="8" t="s">
        <v>67</v>
      </c>
      <c r="Z259" s="8" t="s">
        <v>67</v>
      </c>
      <c r="AA259" s="8" t="s">
        <v>67</v>
      </c>
      <c r="AB259" s="16" t="s">
        <v>67</v>
      </c>
      <c r="AC259" s="10" t="s">
        <v>2997</v>
      </c>
      <c r="AD259" s="8" t="s">
        <v>67</v>
      </c>
      <c r="AE259" s="8" t="s">
        <v>67</v>
      </c>
      <c r="AF259" s="8" t="s">
        <v>67</v>
      </c>
      <c r="AG259" s="8" t="s">
        <v>67</v>
      </c>
      <c r="AH259" s="8" t="s">
        <v>67</v>
      </c>
      <c r="AI259" s="8" t="s">
        <v>67</v>
      </c>
      <c r="AJ259" s="8" t="s">
        <v>67</v>
      </c>
      <c r="AK259" s="8" t="s">
        <v>67</v>
      </c>
      <c r="AL259" s="8" t="s">
        <v>67</v>
      </c>
      <c r="AM259" s="8" t="s">
        <v>67</v>
      </c>
      <c r="AN259" s="8" t="s">
        <v>67</v>
      </c>
      <c r="AO259" s="8" t="s">
        <v>67</v>
      </c>
      <c r="AP259" s="8" t="s">
        <v>67</v>
      </c>
      <c r="AQ259" s="8" t="s">
        <v>67</v>
      </c>
      <c r="AR259" s="8" t="s">
        <v>67</v>
      </c>
      <c r="AS259" s="8" t="s">
        <v>67</v>
      </c>
      <c r="AT259" s="8" t="s">
        <v>67</v>
      </c>
      <c r="AU259" s="8" t="s">
        <v>67</v>
      </c>
      <c r="AV259" s="8" t="s">
        <v>67</v>
      </c>
      <c r="AW259" s="8" t="s">
        <v>67</v>
      </c>
      <c r="AX259" s="8" t="s">
        <v>67</v>
      </c>
      <c r="AY259" s="8" t="s">
        <v>67</v>
      </c>
      <c r="AZ259" s="8" t="s">
        <v>67</v>
      </c>
      <c r="BA259" s="8" t="s">
        <v>67</v>
      </c>
      <c r="BB259" s="8" t="s">
        <v>64</v>
      </c>
      <c r="BC259" s="10" t="s">
        <v>1407</v>
      </c>
      <c r="BD259" s="8" t="s">
        <v>64</v>
      </c>
      <c r="BE259" s="10" t="s">
        <v>1952</v>
      </c>
      <c r="BF259" s="11" t="s">
        <v>64</v>
      </c>
      <c r="BG259" s="10" t="s">
        <v>1952</v>
      </c>
      <c r="BH259" s="11" t="s">
        <v>64</v>
      </c>
      <c r="BI259" s="10" t="s">
        <v>2467</v>
      </c>
      <c r="BJ259" s="8" t="s">
        <v>64</v>
      </c>
      <c r="BK259" s="10" t="s">
        <v>2697</v>
      </c>
      <c r="BL259" s="8" t="s">
        <v>64</v>
      </c>
      <c r="BM259" s="10" t="s">
        <v>2943</v>
      </c>
      <c r="BN259" s="8" t="s">
        <v>64</v>
      </c>
      <c r="BO259" s="10" t="s">
        <v>3157</v>
      </c>
      <c r="BP259" s="8" t="s">
        <v>64</v>
      </c>
      <c r="BQ259" s="101" t="s">
        <v>3157</v>
      </c>
    </row>
    <row r="260" spans="1:69" s="8" customFormat="1" ht="70" x14ac:dyDescent="0.35">
      <c r="A260" s="11" t="s">
        <v>2595</v>
      </c>
      <c r="B260" s="8" t="s">
        <v>63</v>
      </c>
      <c r="C260" s="2" t="s">
        <v>2596</v>
      </c>
      <c r="D260" s="30">
        <v>10007938</v>
      </c>
      <c r="E260" s="11" t="s">
        <v>1408</v>
      </c>
      <c r="F260" s="11" t="s">
        <v>1409</v>
      </c>
      <c r="G260" s="10" t="s">
        <v>1410</v>
      </c>
      <c r="H260" s="8" t="s">
        <v>72</v>
      </c>
      <c r="I260" s="8" t="s">
        <v>62</v>
      </c>
      <c r="J260" s="8" t="s">
        <v>63</v>
      </c>
      <c r="K260" s="8" t="s">
        <v>63</v>
      </c>
      <c r="L260" s="8" t="s">
        <v>66</v>
      </c>
      <c r="M260" s="9" t="s">
        <v>2865</v>
      </c>
      <c r="N260" s="8" t="s">
        <v>2236</v>
      </c>
      <c r="O260" s="8">
        <v>2021</v>
      </c>
      <c r="P260" s="8" t="s">
        <v>64</v>
      </c>
      <c r="Q260" s="8" t="s">
        <v>68</v>
      </c>
      <c r="R260" s="8" t="s">
        <v>68</v>
      </c>
      <c r="S260" s="8" t="s">
        <v>63</v>
      </c>
      <c r="T260" s="8" t="s">
        <v>63</v>
      </c>
      <c r="U260" s="8" t="s">
        <v>67</v>
      </c>
      <c r="V260" s="8" t="s">
        <v>67</v>
      </c>
      <c r="W260" s="7" t="s">
        <v>67</v>
      </c>
      <c r="X260" s="8" t="s">
        <v>67</v>
      </c>
      <c r="Y260" s="8" t="s">
        <v>67</v>
      </c>
      <c r="Z260" s="8" t="s">
        <v>67</v>
      </c>
      <c r="AA260" s="8" t="s">
        <v>67</v>
      </c>
      <c r="AB260" s="8" t="s">
        <v>67</v>
      </c>
      <c r="AC260" s="8" t="s">
        <v>67</v>
      </c>
      <c r="AD260" s="8" t="s">
        <v>67</v>
      </c>
      <c r="AE260" s="8" t="s">
        <v>67</v>
      </c>
      <c r="AF260" s="8" t="s">
        <v>67</v>
      </c>
      <c r="AG260" s="8" t="s">
        <v>67</v>
      </c>
      <c r="AH260" s="8" t="s">
        <v>67</v>
      </c>
      <c r="AI260" s="8" t="s">
        <v>67</v>
      </c>
      <c r="AJ260" s="8" t="s">
        <v>67</v>
      </c>
      <c r="AK260" s="8" t="s">
        <v>67</v>
      </c>
      <c r="AL260" s="8" t="s">
        <v>67</v>
      </c>
      <c r="AM260" s="8" t="s">
        <v>67</v>
      </c>
      <c r="AN260" s="8" t="s">
        <v>67</v>
      </c>
      <c r="AO260" s="8" t="s">
        <v>67</v>
      </c>
      <c r="AP260" s="8" t="s">
        <v>67</v>
      </c>
      <c r="AQ260" s="8" t="s">
        <v>67</v>
      </c>
      <c r="AR260" s="8" t="s">
        <v>67</v>
      </c>
      <c r="AS260" s="8" t="s">
        <v>67</v>
      </c>
      <c r="AT260" s="8" t="s">
        <v>67</v>
      </c>
      <c r="AU260" s="8" t="s">
        <v>67</v>
      </c>
      <c r="AV260" s="8" t="s">
        <v>67</v>
      </c>
      <c r="AW260" s="8" t="s">
        <v>67</v>
      </c>
      <c r="AX260" s="8" t="s">
        <v>67</v>
      </c>
      <c r="AY260" s="8" t="s">
        <v>67</v>
      </c>
      <c r="AZ260" s="8" t="s">
        <v>67</v>
      </c>
      <c r="BA260" s="8" t="s">
        <v>67</v>
      </c>
      <c r="BB260" s="8" t="s">
        <v>64</v>
      </c>
      <c r="BC260" s="10" t="s">
        <v>1411</v>
      </c>
      <c r="BD260" s="8" t="s">
        <v>64</v>
      </c>
      <c r="BE260" s="10" t="s">
        <v>1869</v>
      </c>
      <c r="BF260" s="11" t="s">
        <v>64</v>
      </c>
      <c r="BG260" s="10" t="s">
        <v>2277</v>
      </c>
      <c r="BH260" s="11" t="s">
        <v>64</v>
      </c>
      <c r="BI260" s="10" t="s">
        <v>2468</v>
      </c>
      <c r="BJ260" s="8" t="s">
        <v>64</v>
      </c>
      <c r="BK260" s="10" t="s">
        <v>2698</v>
      </c>
      <c r="BL260" s="8" t="s">
        <v>64</v>
      </c>
      <c r="BM260" s="10" t="s">
        <v>2944</v>
      </c>
      <c r="BN260" s="8" t="s">
        <v>64</v>
      </c>
      <c r="BO260" s="10" t="s">
        <v>2944</v>
      </c>
      <c r="BP260" s="8" t="s">
        <v>64</v>
      </c>
      <c r="BQ260" s="101" t="s">
        <v>2944</v>
      </c>
    </row>
    <row r="261" spans="1:69" s="8" customFormat="1" ht="56" x14ac:dyDescent="0.35">
      <c r="A261" s="11" t="s">
        <v>1412</v>
      </c>
      <c r="B261" s="8" t="s">
        <v>63</v>
      </c>
      <c r="C261" s="8" t="s">
        <v>63</v>
      </c>
      <c r="D261" s="30">
        <v>10000533</v>
      </c>
      <c r="E261" s="11" t="s">
        <v>1413</v>
      </c>
      <c r="F261" s="11" t="s">
        <v>1414</v>
      </c>
      <c r="G261" s="5" t="s">
        <v>1415</v>
      </c>
      <c r="H261" s="8" t="s">
        <v>72</v>
      </c>
      <c r="I261" s="8" t="s">
        <v>62</v>
      </c>
      <c r="J261" s="8" t="s">
        <v>63</v>
      </c>
      <c r="K261" s="10" t="s">
        <v>1416</v>
      </c>
      <c r="L261" s="8" t="s">
        <v>528</v>
      </c>
      <c r="M261" s="7" t="s">
        <v>2864</v>
      </c>
      <c r="N261" s="8" t="s">
        <v>63</v>
      </c>
      <c r="O261" s="8" t="s">
        <v>63</v>
      </c>
      <c r="P261" s="8" t="s">
        <v>64</v>
      </c>
      <c r="Q261" s="8" t="s">
        <v>64</v>
      </c>
      <c r="R261" s="8" t="s">
        <v>68</v>
      </c>
      <c r="S261" s="8" t="s">
        <v>63</v>
      </c>
      <c r="T261" s="8" t="s">
        <v>63</v>
      </c>
      <c r="U261" s="8" t="s">
        <v>67</v>
      </c>
      <c r="V261" s="8" t="s">
        <v>67</v>
      </c>
      <c r="W261" s="7" t="s">
        <v>67</v>
      </c>
      <c r="X261" s="8" t="s">
        <v>67</v>
      </c>
      <c r="Y261" s="8" t="s">
        <v>67</v>
      </c>
      <c r="Z261" s="8" t="s">
        <v>67</v>
      </c>
      <c r="AA261" s="8" t="s">
        <v>67</v>
      </c>
      <c r="AB261" s="8" t="s">
        <v>67</v>
      </c>
      <c r="AC261" s="8" t="s">
        <v>67</v>
      </c>
      <c r="AD261" s="8" t="s">
        <v>67</v>
      </c>
      <c r="AE261" s="8" t="s">
        <v>67</v>
      </c>
      <c r="AF261" s="8" t="s">
        <v>67</v>
      </c>
      <c r="AG261" s="8" t="s">
        <v>67</v>
      </c>
      <c r="AH261" s="8" t="s">
        <v>67</v>
      </c>
      <c r="AI261" s="8" t="s">
        <v>67</v>
      </c>
      <c r="AJ261" s="8" t="s">
        <v>67</v>
      </c>
      <c r="AK261" s="8" t="s">
        <v>67</v>
      </c>
      <c r="AL261" s="8" t="s">
        <v>67</v>
      </c>
      <c r="AM261" s="8" t="s">
        <v>67</v>
      </c>
      <c r="AN261" s="8" t="s">
        <v>67</v>
      </c>
      <c r="AO261" s="8" t="s">
        <v>67</v>
      </c>
      <c r="AP261" s="8" t="s">
        <v>67</v>
      </c>
      <c r="AQ261" s="8" t="s">
        <v>67</v>
      </c>
      <c r="AR261" s="8" t="s">
        <v>67</v>
      </c>
      <c r="AS261" s="8" t="s">
        <v>67</v>
      </c>
      <c r="AT261" s="8" t="s">
        <v>67</v>
      </c>
      <c r="AU261" s="8" t="s">
        <v>67</v>
      </c>
      <c r="AV261" s="8" t="s">
        <v>67</v>
      </c>
      <c r="AW261" s="8" t="s">
        <v>67</v>
      </c>
      <c r="AX261" s="8" t="s">
        <v>67</v>
      </c>
      <c r="AY261" s="8" t="s">
        <v>67</v>
      </c>
      <c r="AZ261" s="8" t="s">
        <v>67</v>
      </c>
      <c r="BA261" s="8" t="s">
        <v>67</v>
      </c>
      <c r="BB261" s="8" t="s">
        <v>63</v>
      </c>
      <c r="BC261" s="8" t="s">
        <v>63</v>
      </c>
      <c r="BD261" s="16" t="s">
        <v>310</v>
      </c>
      <c r="BE261" s="16" t="s">
        <v>310</v>
      </c>
      <c r="BF261" s="11" t="s">
        <v>63</v>
      </c>
      <c r="BG261" s="8" t="s">
        <v>63</v>
      </c>
      <c r="BH261" s="11" t="s">
        <v>63</v>
      </c>
      <c r="BI261" s="11" t="s">
        <v>63</v>
      </c>
      <c r="BJ261" s="8" t="s">
        <v>63</v>
      </c>
      <c r="BK261" s="11" t="s">
        <v>63</v>
      </c>
      <c r="BM261" s="11"/>
      <c r="BO261" s="10"/>
      <c r="BQ261" s="11"/>
    </row>
    <row r="262" spans="1:69" s="8" customFormat="1" ht="64.5" customHeight="1" x14ac:dyDescent="0.35">
      <c r="A262" s="11" t="s">
        <v>1417</v>
      </c>
      <c r="B262" s="8" t="s">
        <v>63</v>
      </c>
      <c r="C262" s="18" t="s">
        <v>1418</v>
      </c>
      <c r="D262" s="30">
        <v>10015506</v>
      </c>
      <c r="E262" s="11" t="s">
        <v>1419</v>
      </c>
      <c r="F262" s="11" t="s">
        <v>1420</v>
      </c>
      <c r="G262" s="5" t="s">
        <v>1421</v>
      </c>
      <c r="H262" s="8" t="s">
        <v>63</v>
      </c>
      <c r="I262" s="8" t="s">
        <v>343</v>
      </c>
      <c r="J262" s="8" t="s">
        <v>63</v>
      </c>
      <c r="K262" s="10" t="s">
        <v>1422</v>
      </c>
      <c r="L262" s="8" t="s">
        <v>311</v>
      </c>
      <c r="M262" s="9" t="s">
        <v>2865</v>
      </c>
      <c r="N262" s="8" t="s">
        <v>63</v>
      </c>
      <c r="O262" s="8" t="s">
        <v>63</v>
      </c>
      <c r="P262" s="8" t="s">
        <v>64</v>
      </c>
      <c r="Q262" s="8" t="s">
        <v>68</v>
      </c>
      <c r="R262" s="8" t="s">
        <v>68</v>
      </c>
      <c r="S262" s="8" t="s">
        <v>63</v>
      </c>
      <c r="T262" s="8" t="s">
        <v>63</v>
      </c>
      <c r="U262" s="8" t="s">
        <v>67</v>
      </c>
      <c r="V262" s="8" t="s">
        <v>67</v>
      </c>
      <c r="W262" s="7" t="s">
        <v>67</v>
      </c>
      <c r="X262" s="8" t="s">
        <v>67</v>
      </c>
      <c r="Y262" s="8" t="s">
        <v>67</v>
      </c>
      <c r="Z262" s="8" t="s">
        <v>67</v>
      </c>
      <c r="AA262" s="8" t="s">
        <v>67</v>
      </c>
      <c r="AB262" s="8" t="s">
        <v>67</v>
      </c>
      <c r="AC262" s="8" t="s">
        <v>67</v>
      </c>
      <c r="AD262" s="8" t="s">
        <v>67</v>
      </c>
      <c r="AE262" s="8" t="s">
        <v>67</v>
      </c>
      <c r="AF262" s="8" t="s">
        <v>67</v>
      </c>
      <c r="AG262" s="8" t="s">
        <v>67</v>
      </c>
      <c r="AH262" s="8" t="s">
        <v>67</v>
      </c>
      <c r="AI262" s="8" t="s">
        <v>67</v>
      </c>
      <c r="AJ262" s="8" t="s">
        <v>67</v>
      </c>
      <c r="AK262" s="8" t="s">
        <v>67</v>
      </c>
      <c r="AL262" s="8" t="s">
        <v>67</v>
      </c>
      <c r="AM262" s="8" t="s">
        <v>67</v>
      </c>
      <c r="AN262" s="8" t="s">
        <v>67</v>
      </c>
      <c r="AO262" s="8" t="s">
        <v>67</v>
      </c>
      <c r="AP262" s="8" t="s">
        <v>67</v>
      </c>
      <c r="AQ262" s="8" t="s">
        <v>67</v>
      </c>
      <c r="AR262" s="8" t="s">
        <v>67</v>
      </c>
      <c r="AS262" s="8" t="s">
        <v>67</v>
      </c>
      <c r="AT262" s="8" t="s">
        <v>67</v>
      </c>
      <c r="AU262" s="8" t="s">
        <v>67</v>
      </c>
      <c r="AV262" s="8" t="s">
        <v>67</v>
      </c>
      <c r="AW262" s="8" t="s">
        <v>67</v>
      </c>
      <c r="AX262" s="8" t="s">
        <v>67</v>
      </c>
      <c r="AY262" s="8" t="s">
        <v>67</v>
      </c>
      <c r="AZ262" s="8" t="s">
        <v>67</v>
      </c>
      <c r="BA262" s="8" t="s">
        <v>67</v>
      </c>
      <c r="BB262" s="8" t="s">
        <v>63</v>
      </c>
      <c r="BC262" s="8" t="s">
        <v>63</v>
      </c>
      <c r="BD262" s="16" t="s">
        <v>310</v>
      </c>
      <c r="BE262" s="16" t="s">
        <v>310</v>
      </c>
      <c r="BF262" s="11" t="s">
        <v>63</v>
      </c>
      <c r="BG262" s="8" t="s">
        <v>63</v>
      </c>
      <c r="BH262" s="11" t="s">
        <v>63</v>
      </c>
      <c r="BI262" s="11" t="s">
        <v>63</v>
      </c>
      <c r="BJ262" s="8" t="s">
        <v>63</v>
      </c>
      <c r="BK262" s="11" t="s">
        <v>63</v>
      </c>
      <c r="BM262" s="11"/>
      <c r="BO262" s="10"/>
      <c r="BQ262" s="11"/>
    </row>
    <row r="263" spans="1:69" s="8" customFormat="1" ht="70" x14ac:dyDescent="0.35">
      <c r="A263" s="11" t="s">
        <v>1424</v>
      </c>
      <c r="B263" s="8" t="s">
        <v>63</v>
      </c>
      <c r="C263" s="18" t="s">
        <v>1425</v>
      </c>
      <c r="D263" s="30">
        <v>10001165</v>
      </c>
      <c r="E263" s="11" t="s">
        <v>1426</v>
      </c>
      <c r="F263" s="11" t="s">
        <v>1427</v>
      </c>
      <c r="G263" s="5" t="s">
        <v>1428</v>
      </c>
      <c r="H263" s="8" t="s">
        <v>63</v>
      </c>
      <c r="I263" s="8" t="s">
        <v>343</v>
      </c>
      <c r="J263" s="8" t="s">
        <v>63</v>
      </c>
      <c r="K263" s="10" t="s">
        <v>1429</v>
      </c>
      <c r="L263" s="8" t="s">
        <v>311</v>
      </c>
      <c r="M263" s="7" t="s">
        <v>2864</v>
      </c>
      <c r="N263" s="8" t="s">
        <v>63</v>
      </c>
      <c r="O263" s="8" t="s">
        <v>63</v>
      </c>
      <c r="P263" s="8" t="s">
        <v>64</v>
      </c>
      <c r="Q263" s="8" t="s">
        <v>68</v>
      </c>
      <c r="R263" s="8" t="s">
        <v>68</v>
      </c>
      <c r="S263" s="8" t="s">
        <v>63</v>
      </c>
      <c r="T263" s="8" t="s">
        <v>63</v>
      </c>
      <c r="U263" s="8" t="s">
        <v>67</v>
      </c>
      <c r="V263" s="8" t="s">
        <v>67</v>
      </c>
      <c r="W263" s="7" t="s">
        <v>67</v>
      </c>
      <c r="X263" s="8" t="s">
        <v>67</v>
      </c>
      <c r="Y263" s="8" t="s">
        <v>67</v>
      </c>
      <c r="Z263" s="8" t="s">
        <v>67</v>
      </c>
      <c r="AA263" s="8" t="s">
        <v>67</v>
      </c>
      <c r="AB263" s="8" t="s">
        <v>67</v>
      </c>
      <c r="AC263" s="8" t="s">
        <v>67</v>
      </c>
      <c r="AD263" s="8" t="s">
        <v>67</v>
      </c>
      <c r="AE263" s="8" t="s">
        <v>67</v>
      </c>
      <c r="AF263" s="8" t="s">
        <v>67</v>
      </c>
      <c r="AG263" s="8" t="s">
        <v>67</v>
      </c>
      <c r="AH263" s="8" t="s">
        <v>67</v>
      </c>
      <c r="AI263" s="8" t="s">
        <v>67</v>
      </c>
      <c r="AJ263" s="8" t="s">
        <v>67</v>
      </c>
      <c r="AK263" s="8" t="s">
        <v>67</v>
      </c>
      <c r="AL263" s="8" t="s">
        <v>67</v>
      </c>
      <c r="AM263" s="8" t="s">
        <v>67</v>
      </c>
      <c r="AN263" s="8" t="s">
        <v>67</v>
      </c>
      <c r="AO263" s="8" t="s">
        <v>67</v>
      </c>
      <c r="AP263" s="8" t="s">
        <v>67</v>
      </c>
      <c r="AQ263" s="8" t="s">
        <v>67</v>
      </c>
      <c r="AR263" s="8" t="s">
        <v>67</v>
      </c>
      <c r="AS263" s="8" t="s">
        <v>67</v>
      </c>
      <c r="AT263" s="8" t="s">
        <v>67</v>
      </c>
      <c r="AU263" s="8" t="s">
        <v>67</v>
      </c>
      <c r="AV263" s="8" t="s">
        <v>67</v>
      </c>
      <c r="AW263" s="8" t="s">
        <v>67</v>
      </c>
      <c r="AX263" s="8" t="s">
        <v>67</v>
      </c>
      <c r="AY263" s="8" t="s">
        <v>67</v>
      </c>
      <c r="AZ263" s="8" t="s">
        <v>67</v>
      </c>
      <c r="BA263" s="8" t="s">
        <v>67</v>
      </c>
      <c r="BB263" s="8" t="s">
        <v>63</v>
      </c>
      <c r="BC263" s="8" t="s">
        <v>63</v>
      </c>
      <c r="BD263" s="16" t="s">
        <v>310</v>
      </c>
      <c r="BE263" s="16" t="s">
        <v>310</v>
      </c>
      <c r="BF263" s="11" t="s">
        <v>63</v>
      </c>
      <c r="BG263" s="8" t="s">
        <v>63</v>
      </c>
      <c r="BH263" s="11" t="s">
        <v>63</v>
      </c>
      <c r="BI263" s="11" t="s">
        <v>63</v>
      </c>
      <c r="BJ263" s="8" t="s">
        <v>63</v>
      </c>
      <c r="BK263" s="11" t="s">
        <v>63</v>
      </c>
      <c r="BM263" s="11"/>
      <c r="BO263" s="10"/>
      <c r="BQ263" s="11"/>
    </row>
    <row r="264" spans="1:69" s="8" customFormat="1" ht="70" x14ac:dyDescent="0.35">
      <c r="A264" s="11" t="s">
        <v>1430</v>
      </c>
      <c r="B264" s="8" t="s">
        <v>63</v>
      </c>
      <c r="C264" s="8" t="s">
        <v>63</v>
      </c>
      <c r="D264" s="30">
        <v>10000894</v>
      </c>
      <c r="E264" s="11" t="s">
        <v>1431</v>
      </c>
      <c r="F264" s="11" t="s">
        <v>1432</v>
      </c>
      <c r="G264" s="5" t="s">
        <v>1433</v>
      </c>
      <c r="H264" s="8" t="s">
        <v>94</v>
      </c>
      <c r="I264" s="8" t="s">
        <v>343</v>
      </c>
      <c r="J264" s="8" t="s">
        <v>63</v>
      </c>
      <c r="K264" s="10" t="s">
        <v>1434</v>
      </c>
      <c r="L264" s="8" t="s">
        <v>311</v>
      </c>
      <c r="M264" s="7" t="s">
        <v>2864</v>
      </c>
      <c r="N264" s="8" t="s">
        <v>63</v>
      </c>
      <c r="O264" s="8" t="s">
        <v>63</v>
      </c>
      <c r="P264" s="8" t="s">
        <v>64</v>
      </c>
      <c r="Q264" s="8" t="s">
        <v>68</v>
      </c>
      <c r="R264" s="8" t="s">
        <v>68</v>
      </c>
      <c r="S264" s="8" t="s">
        <v>63</v>
      </c>
      <c r="T264" s="8" t="s">
        <v>63</v>
      </c>
      <c r="U264" s="8" t="s">
        <v>67</v>
      </c>
      <c r="V264" s="8" t="s">
        <v>67</v>
      </c>
      <c r="W264" s="7" t="s">
        <v>67</v>
      </c>
      <c r="X264" s="8" t="s">
        <v>67</v>
      </c>
      <c r="Y264" s="8" t="s">
        <v>67</v>
      </c>
      <c r="Z264" s="8" t="s">
        <v>67</v>
      </c>
      <c r="AA264" s="8" t="s">
        <v>67</v>
      </c>
      <c r="AB264" s="8" t="s">
        <v>67</v>
      </c>
      <c r="AC264" s="8" t="s">
        <v>67</v>
      </c>
      <c r="AD264" s="8" t="s">
        <v>67</v>
      </c>
      <c r="AE264" s="8" t="s">
        <v>67</v>
      </c>
      <c r="AF264" s="8" t="s">
        <v>67</v>
      </c>
      <c r="AG264" s="8" t="s">
        <v>67</v>
      </c>
      <c r="AH264" s="8" t="s">
        <v>67</v>
      </c>
      <c r="AI264" s="8" t="s">
        <v>67</v>
      </c>
      <c r="AJ264" s="8" t="s">
        <v>67</v>
      </c>
      <c r="AK264" s="8" t="s">
        <v>67</v>
      </c>
      <c r="AL264" s="8" t="s">
        <v>67</v>
      </c>
      <c r="AM264" s="8" t="s">
        <v>67</v>
      </c>
      <c r="AN264" s="8" t="s">
        <v>67</v>
      </c>
      <c r="AO264" s="8" t="s">
        <v>67</v>
      </c>
      <c r="AP264" s="8" t="s">
        <v>67</v>
      </c>
      <c r="AQ264" s="8" t="s">
        <v>67</v>
      </c>
      <c r="AR264" s="8" t="s">
        <v>67</v>
      </c>
      <c r="AS264" s="8" t="s">
        <v>67</v>
      </c>
      <c r="AT264" s="8" t="s">
        <v>67</v>
      </c>
      <c r="AU264" s="8" t="s">
        <v>67</v>
      </c>
      <c r="AV264" s="8" t="s">
        <v>67</v>
      </c>
      <c r="AW264" s="8" t="s">
        <v>67</v>
      </c>
      <c r="AX264" s="8" t="s">
        <v>67</v>
      </c>
      <c r="AY264" s="8" t="s">
        <v>67</v>
      </c>
      <c r="AZ264" s="8" t="s">
        <v>67</v>
      </c>
      <c r="BA264" s="8" t="s">
        <v>67</v>
      </c>
      <c r="BB264" s="8" t="s">
        <v>63</v>
      </c>
      <c r="BC264" s="8" t="s">
        <v>63</v>
      </c>
      <c r="BD264" s="16" t="s">
        <v>310</v>
      </c>
      <c r="BE264" s="16" t="s">
        <v>310</v>
      </c>
      <c r="BF264" s="11" t="s">
        <v>63</v>
      </c>
      <c r="BG264" s="8" t="s">
        <v>63</v>
      </c>
      <c r="BH264" s="11" t="s">
        <v>63</v>
      </c>
      <c r="BI264" s="11" t="s">
        <v>63</v>
      </c>
      <c r="BJ264" s="8" t="s">
        <v>63</v>
      </c>
      <c r="BK264" s="11" t="s">
        <v>63</v>
      </c>
      <c r="BM264" s="11"/>
      <c r="BO264" s="10"/>
      <c r="BQ264" s="11"/>
    </row>
    <row r="265" spans="1:69" s="8" customFormat="1" ht="70" x14ac:dyDescent="0.35">
      <c r="A265" s="11" t="s">
        <v>1435</v>
      </c>
      <c r="B265" s="8" t="s">
        <v>63</v>
      </c>
      <c r="C265" s="8" t="s">
        <v>63</v>
      </c>
      <c r="D265" s="30">
        <v>10000840</v>
      </c>
      <c r="E265" s="11" t="s">
        <v>1436</v>
      </c>
      <c r="F265" s="11" t="s">
        <v>1437</v>
      </c>
      <c r="G265" s="5" t="s">
        <v>1438</v>
      </c>
      <c r="H265" s="8" t="s">
        <v>72</v>
      </c>
      <c r="I265" s="8" t="s">
        <v>62</v>
      </c>
      <c r="J265" s="8" t="s">
        <v>63</v>
      </c>
      <c r="K265" s="8" t="s">
        <v>63</v>
      </c>
      <c r="L265" s="8" t="s">
        <v>66</v>
      </c>
      <c r="M265" s="9" t="s">
        <v>2865</v>
      </c>
      <c r="N265" s="8" t="s">
        <v>63</v>
      </c>
      <c r="O265" s="8" t="s">
        <v>63</v>
      </c>
      <c r="P265" s="8" t="s">
        <v>64</v>
      </c>
      <c r="Q265" s="8" t="s">
        <v>68</v>
      </c>
      <c r="R265" s="8" t="s">
        <v>68</v>
      </c>
      <c r="S265" s="8" t="s">
        <v>63</v>
      </c>
      <c r="T265" s="8" t="s">
        <v>63</v>
      </c>
      <c r="U265" s="8" t="s">
        <v>67</v>
      </c>
      <c r="V265" s="8" t="s">
        <v>67</v>
      </c>
      <c r="W265" s="7" t="s">
        <v>67</v>
      </c>
      <c r="X265" s="8" t="s">
        <v>67</v>
      </c>
      <c r="Y265" s="8" t="s">
        <v>67</v>
      </c>
      <c r="Z265" s="8" t="s">
        <v>67</v>
      </c>
      <c r="AA265" s="8" t="s">
        <v>67</v>
      </c>
      <c r="AB265" s="10" t="s">
        <v>1440</v>
      </c>
      <c r="AC265" s="8" t="s">
        <v>67</v>
      </c>
      <c r="AD265" s="8" t="s">
        <v>67</v>
      </c>
      <c r="AE265" s="8" t="s">
        <v>67</v>
      </c>
      <c r="AF265" s="8" t="s">
        <v>67</v>
      </c>
      <c r="AG265" s="8" t="s">
        <v>67</v>
      </c>
      <c r="AH265" s="8" t="s">
        <v>67</v>
      </c>
      <c r="AI265" s="8" t="s">
        <v>67</v>
      </c>
      <c r="AJ265" s="8" t="s">
        <v>67</v>
      </c>
      <c r="AK265" s="8" t="s">
        <v>67</v>
      </c>
      <c r="AL265" s="8" t="s">
        <v>67</v>
      </c>
      <c r="AM265" s="8" t="s">
        <v>67</v>
      </c>
      <c r="AN265" s="8" t="s">
        <v>67</v>
      </c>
      <c r="AO265" s="8" t="s">
        <v>67</v>
      </c>
      <c r="AP265" s="8" t="s">
        <v>67</v>
      </c>
      <c r="AQ265" s="8" t="s">
        <v>67</v>
      </c>
      <c r="AR265" s="8" t="s">
        <v>67</v>
      </c>
      <c r="AS265" s="8" t="s">
        <v>67</v>
      </c>
      <c r="AT265" s="8" t="s">
        <v>67</v>
      </c>
      <c r="AU265" s="8" t="s">
        <v>67</v>
      </c>
      <c r="AV265" s="8" t="s">
        <v>67</v>
      </c>
      <c r="AW265" s="8" t="s">
        <v>67</v>
      </c>
      <c r="AX265" s="8" t="s">
        <v>67</v>
      </c>
      <c r="AY265" s="8" t="s">
        <v>67</v>
      </c>
      <c r="AZ265" s="8" t="s">
        <v>67</v>
      </c>
      <c r="BA265" s="8" t="s">
        <v>67</v>
      </c>
      <c r="BB265" s="8" t="s">
        <v>64</v>
      </c>
      <c r="BC265" s="10" t="s">
        <v>1439</v>
      </c>
      <c r="BD265" s="16" t="s">
        <v>64</v>
      </c>
      <c r="BE265" s="10" t="s">
        <v>1969</v>
      </c>
      <c r="BF265" s="11" t="s">
        <v>64</v>
      </c>
      <c r="BG265" s="10" t="s">
        <v>2279</v>
      </c>
      <c r="BH265" s="11" t="s">
        <v>64</v>
      </c>
      <c r="BI265" s="10" t="s">
        <v>2570</v>
      </c>
      <c r="BJ265" s="8" t="s">
        <v>64</v>
      </c>
      <c r="BK265" s="10" t="s">
        <v>2570</v>
      </c>
      <c r="BL265" s="8" t="s">
        <v>64</v>
      </c>
      <c r="BM265" s="10" t="s">
        <v>2570</v>
      </c>
      <c r="BN265" s="8" t="s">
        <v>64</v>
      </c>
      <c r="BO265" s="10"/>
      <c r="BP265" s="8" t="s">
        <v>64</v>
      </c>
      <c r="BQ265" s="101" t="s">
        <v>2570</v>
      </c>
    </row>
    <row r="266" spans="1:69" s="8" customFormat="1" ht="98" x14ac:dyDescent="0.35">
      <c r="A266" s="11" t="s">
        <v>1441</v>
      </c>
      <c r="B266" s="8" t="s">
        <v>63</v>
      </c>
      <c r="C266" s="8" t="s">
        <v>63</v>
      </c>
      <c r="D266" s="30">
        <v>10007773</v>
      </c>
      <c r="E266" s="11" t="s">
        <v>1442</v>
      </c>
      <c r="F266" s="11" t="s">
        <v>1443</v>
      </c>
      <c r="G266" s="5" t="s">
        <v>1444</v>
      </c>
      <c r="H266" s="8" t="s">
        <v>72</v>
      </c>
      <c r="I266" s="8" t="s">
        <v>62</v>
      </c>
      <c r="J266" s="8" t="s">
        <v>63</v>
      </c>
      <c r="K266" s="8" t="s">
        <v>63</v>
      </c>
      <c r="L266" s="8" t="s">
        <v>66</v>
      </c>
      <c r="M266" s="9" t="s">
        <v>2865</v>
      </c>
      <c r="N266" s="8" t="s">
        <v>75</v>
      </c>
      <c r="O266" s="8">
        <v>1969</v>
      </c>
      <c r="P266" s="8" t="s">
        <v>68</v>
      </c>
      <c r="Q266" s="8" t="s">
        <v>68</v>
      </c>
      <c r="R266" s="8" t="s">
        <v>64</v>
      </c>
      <c r="S266" s="8">
        <v>1969</v>
      </c>
      <c r="T266" s="8" t="s">
        <v>77</v>
      </c>
      <c r="U266" s="8" t="s">
        <v>67</v>
      </c>
      <c r="V266" s="8" t="s">
        <v>67</v>
      </c>
      <c r="W266" s="7" t="s">
        <v>67</v>
      </c>
      <c r="X266" s="8" t="s">
        <v>67</v>
      </c>
      <c r="Y266" s="8" t="s">
        <v>67</v>
      </c>
      <c r="Z266" s="8" t="s">
        <v>67</v>
      </c>
      <c r="AA266" s="8" t="s">
        <v>67</v>
      </c>
      <c r="AB266" s="8" t="s">
        <v>67</v>
      </c>
      <c r="AC266" s="8" t="s">
        <v>67</v>
      </c>
      <c r="AD266" s="8" t="s">
        <v>67</v>
      </c>
      <c r="AE266" s="8" t="s">
        <v>67</v>
      </c>
      <c r="AF266" s="8" t="s">
        <v>67</v>
      </c>
      <c r="AG266" s="8" t="s">
        <v>67</v>
      </c>
      <c r="AH266" s="8" t="s">
        <v>67</v>
      </c>
      <c r="AI266" s="8" t="s">
        <v>67</v>
      </c>
      <c r="AJ266" s="8" t="s">
        <v>67</v>
      </c>
      <c r="AK266" s="8" t="s">
        <v>67</v>
      </c>
      <c r="AL266" s="8" t="s">
        <v>67</v>
      </c>
      <c r="AM266" s="8" t="s">
        <v>67</v>
      </c>
      <c r="AN266" s="8" t="s">
        <v>67</v>
      </c>
      <c r="AO266" s="8" t="s">
        <v>67</v>
      </c>
      <c r="AP266" s="8" t="s">
        <v>67</v>
      </c>
      <c r="AQ266" s="8" t="s">
        <v>67</v>
      </c>
      <c r="AR266" s="8" t="s">
        <v>67</v>
      </c>
      <c r="AS266" s="8" t="s">
        <v>67</v>
      </c>
      <c r="AT266" s="8" t="s">
        <v>67</v>
      </c>
      <c r="AU266" s="8" t="s">
        <v>67</v>
      </c>
      <c r="AV266" s="8" t="s">
        <v>67</v>
      </c>
      <c r="AW266" s="8" t="s">
        <v>67</v>
      </c>
      <c r="AX266" s="8" t="s">
        <v>67</v>
      </c>
      <c r="AY266" s="8" t="s">
        <v>67</v>
      </c>
      <c r="AZ266" s="8" t="s">
        <v>67</v>
      </c>
      <c r="BA266" s="8" t="s">
        <v>67</v>
      </c>
      <c r="BB266" s="8" t="s">
        <v>64</v>
      </c>
      <c r="BC266" s="10" t="s">
        <v>1445</v>
      </c>
      <c r="BD266" s="16" t="s">
        <v>64</v>
      </c>
      <c r="BE266" s="10" t="s">
        <v>1967</v>
      </c>
      <c r="BF266" s="11" t="s">
        <v>64</v>
      </c>
      <c r="BG266" s="10" t="s">
        <v>2115</v>
      </c>
      <c r="BH266" s="11" t="s">
        <v>64</v>
      </c>
      <c r="BI266" s="10" t="s">
        <v>2582</v>
      </c>
      <c r="BJ266" s="8" t="s">
        <v>64</v>
      </c>
      <c r="BK266" s="10" t="s">
        <v>2582</v>
      </c>
      <c r="BL266" s="8" t="s">
        <v>64</v>
      </c>
      <c r="BM266" s="10" t="s">
        <v>2945</v>
      </c>
      <c r="BN266" s="8" t="s">
        <v>64</v>
      </c>
      <c r="BO266" s="10" t="s">
        <v>2945</v>
      </c>
      <c r="BP266" s="8" t="s">
        <v>64</v>
      </c>
      <c r="BQ266" s="101" t="s">
        <v>2945</v>
      </c>
    </row>
    <row r="267" spans="1:69" s="8" customFormat="1" ht="70" x14ac:dyDescent="0.35">
      <c r="A267" s="11" t="s">
        <v>1447</v>
      </c>
      <c r="B267" s="8" t="s">
        <v>63</v>
      </c>
      <c r="C267" s="18" t="s">
        <v>1448</v>
      </c>
      <c r="D267" s="30">
        <v>10006174</v>
      </c>
      <c r="E267" s="11" t="s">
        <v>1449</v>
      </c>
      <c r="F267" s="11" t="s">
        <v>1450</v>
      </c>
      <c r="G267" s="5" t="s">
        <v>1451</v>
      </c>
      <c r="H267" s="8" t="s">
        <v>72</v>
      </c>
      <c r="I267" s="8" t="s">
        <v>62</v>
      </c>
      <c r="J267" s="8" t="s">
        <v>63</v>
      </c>
      <c r="K267" s="8" t="s">
        <v>63</v>
      </c>
      <c r="L267" s="8" t="s">
        <v>66</v>
      </c>
      <c r="M267" s="7" t="s">
        <v>2864</v>
      </c>
      <c r="N267" s="8" t="s">
        <v>63</v>
      </c>
      <c r="O267" s="8" t="s">
        <v>63</v>
      </c>
      <c r="P267" s="8" t="s">
        <v>64</v>
      </c>
      <c r="Q267" s="8" t="s">
        <v>68</v>
      </c>
      <c r="R267" s="8" t="s">
        <v>68</v>
      </c>
      <c r="S267" s="8" t="s">
        <v>63</v>
      </c>
      <c r="T267" s="8" t="s">
        <v>63</v>
      </c>
      <c r="U267" s="8" t="s">
        <v>67</v>
      </c>
      <c r="V267" s="8" t="s">
        <v>67</v>
      </c>
      <c r="W267" s="7" t="s">
        <v>67</v>
      </c>
      <c r="X267" s="8" t="s">
        <v>67</v>
      </c>
      <c r="Y267" s="8" t="s">
        <v>67</v>
      </c>
      <c r="Z267" s="8" t="s">
        <v>67</v>
      </c>
      <c r="AA267" s="8" t="s">
        <v>67</v>
      </c>
      <c r="AB267" s="8" t="s">
        <v>67</v>
      </c>
      <c r="AC267" s="8" t="s">
        <v>67</v>
      </c>
      <c r="AD267" s="8" t="s">
        <v>67</v>
      </c>
      <c r="AE267" s="8" t="s">
        <v>67</v>
      </c>
      <c r="AF267" s="8" t="s">
        <v>67</v>
      </c>
      <c r="AG267" s="8" t="s">
        <v>67</v>
      </c>
      <c r="AH267" s="8" t="s">
        <v>67</v>
      </c>
      <c r="AI267" s="8" t="s">
        <v>67</v>
      </c>
      <c r="AJ267" s="8" t="s">
        <v>67</v>
      </c>
      <c r="AK267" s="8" t="s">
        <v>67</v>
      </c>
      <c r="AL267" s="8" t="s">
        <v>67</v>
      </c>
      <c r="AM267" s="8" t="s">
        <v>67</v>
      </c>
      <c r="AN267" s="8" t="s">
        <v>67</v>
      </c>
      <c r="AO267" s="8" t="s">
        <v>67</v>
      </c>
      <c r="AP267" s="8" t="s">
        <v>67</v>
      </c>
      <c r="AQ267" s="8" t="s">
        <v>67</v>
      </c>
      <c r="AR267" s="8" t="s">
        <v>67</v>
      </c>
      <c r="AS267" s="8" t="s">
        <v>67</v>
      </c>
      <c r="AT267" s="8" t="s">
        <v>67</v>
      </c>
      <c r="AU267" s="8" t="s">
        <v>67</v>
      </c>
      <c r="AV267" s="8" t="s">
        <v>67</v>
      </c>
      <c r="AW267" s="8" t="s">
        <v>67</v>
      </c>
      <c r="AX267" s="8" t="s">
        <v>67</v>
      </c>
      <c r="AY267" s="8" t="s">
        <v>67</v>
      </c>
      <c r="AZ267" s="8" t="s">
        <v>67</v>
      </c>
      <c r="BA267" s="8" t="s">
        <v>67</v>
      </c>
      <c r="BB267" s="8" t="s">
        <v>64</v>
      </c>
      <c r="BC267" s="10" t="s">
        <v>1452</v>
      </c>
      <c r="BD267" s="16" t="s">
        <v>64</v>
      </c>
      <c r="BE267" s="10" t="s">
        <v>1944</v>
      </c>
      <c r="BF267" s="11" t="s">
        <v>64</v>
      </c>
      <c r="BG267" s="10" t="s">
        <v>2235</v>
      </c>
      <c r="BH267" s="11" t="s">
        <v>64</v>
      </c>
      <c r="BI267" s="10" t="s">
        <v>2580</v>
      </c>
      <c r="BJ267" s="8" t="s">
        <v>64</v>
      </c>
      <c r="BK267" s="10" t="s">
        <v>2580</v>
      </c>
      <c r="BL267" s="8" t="s">
        <v>64</v>
      </c>
      <c r="BM267" s="10" t="s">
        <v>2235</v>
      </c>
      <c r="BN267" s="8" t="s">
        <v>64</v>
      </c>
      <c r="BO267" s="10" t="s">
        <v>3158</v>
      </c>
      <c r="BP267" s="8" t="s">
        <v>64</v>
      </c>
      <c r="BQ267" s="101" t="s">
        <v>3158</v>
      </c>
    </row>
    <row r="268" spans="1:69" s="8" customFormat="1" ht="84" x14ac:dyDescent="0.35">
      <c r="A268" s="11" t="s">
        <v>1453</v>
      </c>
      <c r="B268" s="8" t="s">
        <v>63</v>
      </c>
      <c r="C268" s="8" t="s">
        <v>63</v>
      </c>
      <c r="D268" s="30">
        <v>10003189</v>
      </c>
      <c r="E268" s="11" t="s">
        <v>1454</v>
      </c>
      <c r="F268" s="11" t="s">
        <v>1455</v>
      </c>
      <c r="G268" s="5" t="s">
        <v>1456</v>
      </c>
      <c r="H268" s="8" t="s">
        <v>72</v>
      </c>
      <c r="I268" s="8" t="s">
        <v>62</v>
      </c>
      <c r="J268" s="8" t="s">
        <v>63</v>
      </c>
      <c r="K268" s="8" t="s">
        <v>63</v>
      </c>
      <c r="L268" s="8" t="s">
        <v>66</v>
      </c>
      <c r="M268" s="7" t="s">
        <v>2864</v>
      </c>
      <c r="N268" s="8" t="s">
        <v>63</v>
      </c>
      <c r="O268" s="8" t="s">
        <v>63</v>
      </c>
      <c r="P268" s="8" t="s">
        <v>64</v>
      </c>
      <c r="Q268" s="8" t="s">
        <v>64</v>
      </c>
      <c r="R268" s="8" t="s">
        <v>68</v>
      </c>
      <c r="S268" s="8" t="s">
        <v>63</v>
      </c>
      <c r="T268" s="8" t="s">
        <v>63</v>
      </c>
      <c r="U268" s="8" t="s">
        <v>67</v>
      </c>
      <c r="V268" s="8" t="s">
        <v>67</v>
      </c>
      <c r="W268" s="7" t="s">
        <v>67</v>
      </c>
      <c r="X268" s="8" t="s">
        <v>67</v>
      </c>
      <c r="Y268" s="8" t="s">
        <v>67</v>
      </c>
      <c r="Z268" s="8" t="s">
        <v>67</v>
      </c>
      <c r="AA268" s="8" t="s">
        <v>67</v>
      </c>
      <c r="AB268" s="8" t="s">
        <v>67</v>
      </c>
      <c r="AC268" s="8" t="s">
        <v>67</v>
      </c>
      <c r="AD268" s="8" t="s">
        <v>67</v>
      </c>
      <c r="AE268" s="8" t="s">
        <v>67</v>
      </c>
      <c r="AF268" s="8" t="s">
        <v>67</v>
      </c>
      <c r="AG268" s="8" t="s">
        <v>67</v>
      </c>
      <c r="AH268" s="8" t="s">
        <v>67</v>
      </c>
      <c r="AI268" s="8" t="s">
        <v>67</v>
      </c>
      <c r="AJ268" s="8" t="s">
        <v>67</v>
      </c>
      <c r="AK268" s="8" t="s">
        <v>67</v>
      </c>
      <c r="AL268" s="8" t="s">
        <v>67</v>
      </c>
      <c r="AM268" s="8" t="s">
        <v>67</v>
      </c>
      <c r="AN268" s="8" t="s">
        <v>67</v>
      </c>
      <c r="AO268" s="8" t="s">
        <v>67</v>
      </c>
      <c r="AP268" s="8" t="s">
        <v>67</v>
      </c>
      <c r="AQ268" s="8" t="s">
        <v>67</v>
      </c>
      <c r="AR268" s="8" t="s">
        <v>67</v>
      </c>
      <c r="AS268" s="8" t="s">
        <v>67</v>
      </c>
      <c r="AT268" s="8" t="s">
        <v>67</v>
      </c>
      <c r="AU268" s="8" t="s">
        <v>67</v>
      </c>
      <c r="AV268" s="8" t="s">
        <v>67</v>
      </c>
      <c r="AW268" s="8" t="s">
        <v>67</v>
      </c>
      <c r="AX268" s="8" t="s">
        <v>67</v>
      </c>
      <c r="AY268" s="8" t="s">
        <v>67</v>
      </c>
      <c r="AZ268" s="8" t="s">
        <v>67</v>
      </c>
      <c r="BA268" s="8" t="s">
        <v>67</v>
      </c>
      <c r="BB268" s="8" t="s">
        <v>64</v>
      </c>
      <c r="BC268" s="11" t="s">
        <v>648</v>
      </c>
      <c r="BD268" s="16" t="s">
        <v>64</v>
      </c>
      <c r="BE268" s="10" t="s">
        <v>1998</v>
      </c>
      <c r="BF268" s="11" t="s">
        <v>64</v>
      </c>
      <c r="BG268" s="10" t="s">
        <v>1998</v>
      </c>
      <c r="BH268" s="11" t="s">
        <v>64</v>
      </c>
      <c r="BI268" s="10" t="s">
        <v>2469</v>
      </c>
      <c r="BJ268" s="8" t="s">
        <v>64</v>
      </c>
      <c r="BK268" s="10" t="s">
        <v>2699</v>
      </c>
      <c r="BL268" s="8" t="s">
        <v>64</v>
      </c>
      <c r="BM268" s="10" t="s">
        <v>2699</v>
      </c>
      <c r="BN268" s="8" t="s">
        <v>64</v>
      </c>
      <c r="BO268" s="10" t="s">
        <v>2699</v>
      </c>
      <c r="BP268" s="8" t="s">
        <v>64</v>
      </c>
      <c r="BQ268" s="101" t="s">
        <v>2699</v>
      </c>
    </row>
    <row r="269" spans="1:69" s="8" customFormat="1" ht="70" x14ac:dyDescent="0.35">
      <c r="A269" s="11" t="s">
        <v>1457</v>
      </c>
      <c r="B269" s="8" t="s">
        <v>63</v>
      </c>
      <c r="C269" s="18" t="s">
        <v>2286</v>
      </c>
      <c r="D269" s="30">
        <v>10020416</v>
      </c>
      <c r="E269" s="11" t="s">
        <v>3291</v>
      </c>
      <c r="F269" s="11" t="s">
        <v>2260</v>
      </c>
      <c r="G269" s="5" t="s">
        <v>2261</v>
      </c>
      <c r="H269" s="8" t="s">
        <v>94</v>
      </c>
      <c r="I269" s="8" t="s">
        <v>62</v>
      </c>
      <c r="J269" s="8" t="s">
        <v>63</v>
      </c>
      <c r="K269" s="8" t="s">
        <v>63</v>
      </c>
      <c r="L269" s="8" t="s">
        <v>66</v>
      </c>
      <c r="M269" s="7" t="s">
        <v>2864</v>
      </c>
      <c r="N269" s="8" t="s">
        <v>63</v>
      </c>
      <c r="O269" s="8" t="s">
        <v>63</v>
      </c>
      <c r="P269" s="8" t="s">
        <v>64</v>
      </c>
      <c r="Q269" s="8" t="s">
        <v>68</v>
      </c>
      <c r="R269" s="8" t="s">
        <v>68</v>
      </c>
      <c r="S269" s="8" t="s">
        <v>63</v>
      </c>
      <c r="T269" s="8" t="s">
        <v>63</v>
      </c>
      <c r="U269" s="8" t="s">
        <v>67</v>
      </c>
      <c r="V269" s="8" t="s">
        <v>67</v>
      </c>
      <c r="W269" s="7" t="s">
        <v>67</v>
      </c>
      <c r="X269" s="8" t="s">
        <v>67</v>
      </c>
      <c r="Y269" s="8" t="s">
        <v>67</v>
      </c>
      <c r="Z269" s="8" t="s">
        <v>67</v>
      </c>
      <c r="AA269" s="8" t="s">
        <v>67</v>
      </c>
      <c r="AB269" s="8" t="s">
        <v>67</v>
      </c>
      <c r="AC269" s="8" t="s">
        <v>67</v>
      </c>
      <c r="AD269" s="8" t="s">
        <v>67</v>
      </c>
      <c r="AE269" s="8" t="s">
        <v>67</v>
      </c>
      <c r="AF269" s="8" t="s">
        <v>67</v>
      </c>
      <c r="AG269" s="8" t="s">
        <v>67</v>
      </c>
      <c r="AH269" s="8" t="s">
        <v>67</v>
      </c>
      <c r="AI269" s="8" t="s">
        <v>67</v>
      </c>
      <c r="AJ269" s="8" t="s">
        <v>67</v>
      </c>
      <c r="AK269" s="8" t="s">
        <v>67</v>
      </c>
      <c r="AL269" s="8" t="s">
        <v>67</v>
      </c>
      <c r="AM269" s="8" t="s">
        <v>67</v>
      </c>
      <c r="AN269" s="8" t="s">
        <v>67</v>
      </c>
      <c r="AO269" s="8" t="s">
        <v>67</v>
      </c>
      <c r="AP269" s="8" t="s">
        <v>67</v>
      </c>
      <c r="AQ269" s="8" t="s">
        <v>67</v>
      </c>
      <c r="AR269" s="8" t="s">
        <v>67</v>
      </c>
      <c r="AS269" s="8" t="s">
        <v>67</v>
      </c>
      <c r="AT269" s="8" t="s">
        <v>67</v>
      </c>
      <c r="AU269" s="8" t="s">
        <v>67</v>
      </c>
      <c r="AV269" s="8" t="s">
        <v>67</v>
      </c>
      <c r="AW269" s="8" t="s">
        <v>67</v>
      </c>
      <c r="AX269" s="8" t="s">
        <v>67</v>
      </c>
      <c r="AY269" s="8" t="s">
        <v>67</v>
      </c>
      <c r="AZ269" s="8" t="s">
        <v>67</v>
      </c>
      <c r="BA269" s="8" t="s">
        <v>67</v>
      </c>
      <c r="BB269" s="8" t="s">
        <v>63</v>
      </c>
      <c r="BC269" s="8" t="s">
        <v>63</v>
      </c>
      <c r="BD269" s="16" t="s">
        <v>310</v>
      </c>
      <c r="BE269" s="16" t="s">
        <v>310</v>
      </c>
      <c r="BF269" s="11" t="s">
        <v>63</v>
      </c>
      <c r="BG269" s="8" t="s">
        <v>63</v>
      </c>
      <c r="BH269" s="11" t="s">
        <v>64</v>
      </c>
      <c r="BI269" s="10" t="s">
        <v>2750</v>
      </c>
      <c r="BJ269" s="8" t="s">
        <v>64</v>
      </c>
      <c r="BK269" s="10" t="s">
        <v>2750</v>
      </c>
      <c r="BL269" s="8" t="s">
        <v>64</v>
      </c>
      <c r="BM269" s="10" t="s">
        <v>2750</v>
      </c>
      <c r="BN269" s="8" t="s">
        <v>64</v>
      </c>
      <c r="BO269" s="10" t="s">
        <v>2750</v>
      </c>
      <c r="BP269" s="8" t="s">
        <v>64</v>
      </c>
      <c r="BQ269" s="101" t="s">
        <v>3339</v>
      </c>
    </row>
    <row r="270" spans="1:69" s="8" customFormat="1" ht="70" x14ac:dyDescent="0.35">
      <c r="A270" s="11" t="s">
        <v>1458</v>
      </c>
      <c r="B270" s="8" t="s">
        <v>63</v>
      </c>
      <c r="C270" s="2" t="s">
        <v>1459</v>
      </c>
      <c r="D270" s="30">
        <v>10010308</v>
      </c>
      <c r="E270" s="11" t="s">
        <v>1460</v>
      </c>
      <c r="F270" s="11" t="s">
        <v>1461</v>
      </c>
      <c r="G270" s="5" t="s">
        <v>1462</v>
      </c>
      <c r="H270" s="8" t="s">
        <v>63</v>
      </c>
      <c r="I270" s="8" t="s">
        <v>62</v>
      </c>
      <c r="J270" s="8" t="s">
        <v>63</v>
      </c>
      <c r="K270" s="10" t="s">
        <v>1463</v>
      </c>
      <c r="L270" s="8" t="s">
        <v>311</v>
      </c>
      <c r="M270" s="7" t="s">
        <v>2864</v>
      </c>
      <c r="N270" s="8" t="s">
        <v>63</v>
      </c>
      <c r="O270" s="8" t="s">
        <v>63</v>
      </c>
      <c r="P270" s="8" t="s">
        <v>64</v>
      </c>
      <c r="Q270" s="8" t="s">
        <v>68</v>
      </c>
      <c r="R270" s="8" t="s">
        <v>68</v>
      </c>
      <c r="S270" s="8" t="s">
        <v>63</v>
      </c>
      <c r="T270" s="8" t="s">
        <v>63</v>
      </c>
      <c r="U270" s="8" t="s">
        <v>67</v>
      </c>
      <c r="V270" s="8" t="s">
        <v>67</v>
      </c>
      <c r="W270" s="7" t="s">
        <v>67</v>
      </c>
      <c r="X270" s="8" t="s">
        <v>67</v>
      </c>
      <c r="Y270" s="8" t="s">
        <v>67</v>
      </c>
      <c r="Z270" s="8" t="s">
        <v>67</v>
      </c>
      <c r="AA270" s="8" t="s">
        <v>67</v>
      </c>
      <c r="AB270" s="8" t="s">
        <v>67</v>
      </c>
      <c r="AC270" s="8" t="s">
        <v>67</v>
      </c>
      <c r="AD270" s="8" t="s">
        <v>67</v>
      </c>
      <c r="AE270" s="8" t="s">
        <v>67</v>
      </c>
      <c r="AF270" s="8" t="s">
        <v>67</v>
      </c>
      <c r="AG270" s="8" t="s">
        <v>67</v>
      </c>
      <c r="AH270" s="8" t="s">
        <v>67</v>
      </c>
      <c r="AI270" s="8" t="s">
        <v>67</v>
      </c>
      <c r="AJ270" s="8" t="s">
        <v>67</v>
      </c>
      <c r="AK270" s="8" t="s">
        <v>67</v>
      </c>
      <c r="AL270" s="8" t="s">
        <v>67</v>
      </c>
      <c r="AM270" s="8" t="s">
        <v>67</v>
      </c>
      <c r="AN270" s="8" t="s">
        <v>67</v>
      </c>
      <c r="AO270" s="8" t="s">
        <v>67</v>
      </c>
      <c r="AP270" s="8" t="s">
        <v>67</v>
      </c>
      <c r="AQ270" s="8" t="s">
        <v>67</v>
      </c>
      <c r="AR270" s="8" t="s">
        <v>67</v>
      </c>
      <c r="AS270" s="8" t="s">
        <v>67</v>
      </c>
      <c r="AT270" s="8" t="s">
        <v>67</v>
      </c>
      <c r="AU270" s="8" t="s">
        <v>67</v>
      </c>
      <c r="AV270" s="8" t="s">
        <v>67</v>
      </c>
      <c r="AW270" s="8" t="s">
        <v>67</v>
      </c>
      <c r="AX270" s="8" t="s">
        <v>67</v>
      </c>
      <c r="AY270" s="8" t="s">
        <v>67</v>
      </c>
      <c r="AZ270" s="8" t="s">
        <v>67</v>
      </c>
      <c r="BA270" s="8" t="s">
        <v>67</v>
      </c>
      <c r="BB270" s="8" t="s">
        <v>63</v>
      </c>
      <c r="BC270" s="8" t="s">
        <v>63</v>
      </c>
      <c r="BD270" s="16" t="s">
        <v>310</v>
      </c>
      <c r="BE270" s="16" t="s">
        <v>310</v>
      </c>
      <c r="BF270" s="11" t="s">
        <v>63</v>
      </c>
      <c r="BG270" s="8" t="s">
        <v>63</v>
      </c>
      <c r="BH270" s="11" t="s">
        <v>63</v>
      </c>
      <c r="BI270" s="11" t="s">
        <v>63</v>
      </c>
      <c r="BJ270" s="8" t="s">
        <v>63</v>
      </c>
      <c r="BK270" s="11" t="s">
        <v>63</v>
      </c>
      <c r="BM270" s="11"/>
      <c r="BN270" s="8" t="s">
        <v>64</v>
      </c>
      <c r="BO270" s="22" t="s">
        <v>3275</v>
      </c>
      <c r="BP270" s="8" t="s">
        <v>64</v>
      </c>
      <c r="BQ270" s="102" t="s">
        <v>3275</v>
      </c>
    </row>
    <row r="271" spans="1:69" s="8" customFormat="1" ht="84" x14ac:dyDescent="0.35">
      <c r="A271" s="11" t="s">
        <v>1464</v>
      </c>
      <c r="B271" s="8" t="s">
        <v>63</v>
      </c>
      <c r="C271" s="2" t="s">
        <v>1465</v>
      </c>
      <c r="D271" s="30">
        <v>10023139</v>
      </c>
      <c r="E271" s="11" t="s">
        <v>1466</v>
      </c>
      <c r="F271" s="11" t="s">
        <v>1467</v>
      </c>
      <c r="G271" s="5" t="s">
        <v>1468</v>
      </c>
      <c r="H271" s="8" t="s">
        <v>72</v>
      </c>
      <c r="I271" s="8" t="s">
        <v>62</v>
      </c>
      <c r="J271" s="8" t="s">
        <v>63</v>
      </c>
      <c r="K271" s="8" t="s">
        <v>63</v>
      </c>
      <c r="L271" s="8" t="s">
        <v>66</v>
      </c>
      <c r="M271" s="9" t="s">
        <v>2865</v>
      </c>
      <c r="N271" s="18" t="s">
        <v>3279</v>
      </c>
      <c r="O271" s="8">
        <v>2025</v>
      </c>
      <c r="P271" s="8" t="s">
        <v>64</v>
      </c>
      <c r="Q271" s="8" t="s">
        <v>68</v>
      </c>
      <c r="R271" s="8" t="s">
        <v>68</v>
      </c>
      <c r="S271" s="8" t="s">
        <v>63</v>
      </c>
      <c r="T271" s="8" t="s">
        <v>63</v>
      </c>
      <c r="U271" s="8" t="s">
        <v>67</v>
      </c>
      <c r="V271" s="8" t="s">
        <v>67</v>
      </c>
      <c r="W271" s="7" t="s">
        <v>67</v>
      </c>
      <c r="X271" s="8" t="s">
        <v>67</v>
      </c>
      <c r="Y271" s="8" t="s">
        <v>67</v>
      </c>
      <c r="Z271" s="8" t="s">
        <v>67</v>
      </c>
      <c r="AA271" s="8" t="s">
        <v>67</v>
      </c>
      <c r="AB271" s="10" t="s">
        <v>1470</v>
      </c>
      <c r="AC271" s="8" t="s">
        <v>67</v>
      </c>
      <c r="AD271" s="8" t="s">
        <v>67</v>
      </c>
      <c r="AE271" s="8" t="s">
        <v>67</v>
      </c>
      <c r="AF271" s="8" t="s">
        <v>67</v>
      </c>
      <c r="AG271" s="8" t="s">
        <v>67</v>
      </c>
      <c r="AH271" s="8" t="s">
        <v>67</v>
      </c>
      <c r="AI271" s="8" t="s">
        <v>67</v>
      </c>
      <c r="AJ271" s="8" t="s">
        <v>67</v>
      </c>
      <c r="AK271" s="8" t="s">
        <v>67</v>
      </c>
      <c r="AL271" s="8" t="s">
        <v>67</v>
      </c>
      <c r="AM271" s="8" t="s">
        <v>67</v>
      </c>
      <c r="AN271" s="8" t="s">
        <v>67</v>
      </c>
      <c r="AO271" s="8" t="s">
        <v>67</v>
      </c>
      <c r="AP271" s="8" t="s">
        <v>67</v>
      </c>
      <c r="AQ271" s="8" t="s">
        <v>67</v>
      </c>
      <c r="AR271" s="8" t="s">
        <v>67</v>
      </c>
      <c r="AS271" s="8" t="s">
        <v>67</v>
      </c>
      <c r="AT271" s="8" t="s">
        <v>67</v>
      </c>
      <c r="AU271" s="8" t="s">
        <v>67</v>
      </c>
      <c r="AV271" s="8" t="s">
        <v>67</v>
      </c>
      <c r="AW271" s="8" t="s">
        <v>67</v>
      </c>
      <c r="AX271" s="8" t="s">
        <v>67</v>
      </c>
      <c r="AY271" s="8" t="s">
        <v>67</v>
      </c>
      <c r="AZ271" s="8" t="s">
        <v>67</v>
      </c>
      <c r="BA271" s="8" t="s">
        <v>67</v>
      </c>
      <c r="BB271" s="8" t="s">
        <v>64</v>
      </c>
      <c r="BC271" s="10" t="s">
        <v>1469</v>
      </c>
      <c r="BD271" s="8" t="s">
        <v>64</v>
      </c>
      <c r="BE271" s="10" t="s">
        <v>1865</v>
      </c>
      <c r="BF271" s="11" t="s">
        <v>64</v>
      </c>
      <c r="BG271" s="10" t="s">
        <v>2228</v>
      </c>
      <c r="BH271" s="11" t="s">
        <v>64</v>
      </c>
      <c r="BI271" s="10" t="s">
        <v>2470</v>
      </c>
      <c r="BJ271" s="8" t="s">
        <v>64</v>
      </c>
      <c r="BK271" s="10" t="s">
        <v>2470</v>
      </c>
      <c r="BL271" s="8" t="s">
        <v>64</v>
      </c>
      <c r="BM271" s="10" t="s">
        <v>2470</v>
      </c>
      <c r="BN271" s="8" t="s">
        <v>64</v>
      </c>
      <c r="BO271" s="10" t="s">
        <v>3159</v>
      </c>
      <c r="BP271" s="8" t="s">
        <v>64</v>
      </c>
      <c r="BQ271" s="101" t="s">
        <v>3159</v>
      </c>
    </row>
    <row r="272" spans="1:69" s="8" customFormat="1" ht="69.75" customHeight="1" x14ac:dyDescent="0.35">
      <c r="A272" s="11" t="s">
        <v>1471</v>
      </c>
      <c r="B272" s="8" t="s">
        <v>63</v>
      </c>
      <c r="C272" s="8" t="s">
        <v>63</v>
      </c>
      <c r="D272" s="30">
        <v>10002852</v>
      </c>
      <c r="E272" s="11" t="s">
        <v>1472</v>
      </c>
      <c r="F272" s="11" t="s">
        <v>1473</v>
      </c>
      <c r="G272" s="5" t="s">
        <v>1474</v>
      </c>
      <c r="H272" s="8" t="s">
        <v>72</v>
      </c>
      <c r="I272" s="8" t="s">
        <v>62</v>
      </c>
      <c r="J272" s="8" t="s">
        <v>63</v>
      </c>
      <c r="K272" s="10" t="s">
        <v>2017</v>
      </c>
      <c r="L272" s="8" t="s">
        <v>528</v>
      </c>
      <c r="M272" s="7" t="s">
        <v>2864</v>
      </c>
      <c r="N272" s="8" t="s">
        <v>63</v>
      </c>
      <c r="O272" s="8" t="s">
        <v>63</v>
      </c>
      <c r="P272" s="8" t="s">
        <v>68</v>
      </c>
      <c r="Q272" s="8" t="s">
        <v>64</v>
      </c>
      <c r="R272" s="8" t="s">
        <v>68</v>
      </c>
      <c r="S272" s="8" t="s">
        <v>63</v>
      </c>
      <c r="T272" s="8" t="s">
        <v>63</v>
      </c>
      <c r="U272" s="8" t="s">
        <v>67</v>
      </c>
      <c r="V272" s="8" t="s">
        <v>67</v>
      </c>
      <c r="W272" s="7" t="s">
        <v>67</v>
      </c>
      <c r="X272" s="8" t="s">
        <v>67</v>
      </c>
      <c r="Y272" s="8" t="s">
        <v>67</v>
      </c>
      <c r="Z272" s="8" t="s">
        <v>67</v>
      </c>
      <c r="AA272" s="8" t="s">
        <v>67</v>
      </c>
      <c r="AB272" s="8" t="s">
        <v>67</v>
      </c>
      <c r="AC272" s="8" t="s">
        <v>67</v>
      </c>
      <c r="AD272" s="8" t="s">
        <v>67</v>
      </c>
      <c r="AE272" s="8" t="s">
        <v>67</v>
      </c>
      <c r="AF272" s="8" t="s">
        <v>67</v>
      </c>
      <c r="AG272" s="8" t="s">
        <v>67</v>
      </c>
      <c r="AH272" s="8" t="s">
        <v>67</v>
      </c>
      <c r="AI272" s="8" t="s">
        <v>67</v>
      </c>
      <c r="AJ272" s="8" t="s">
        <v>67</v>
      </c>
      <c r="AK272" s="8" t="s">
        <v>67</v>
      </c>
      <c r="AL272" s="8" t="s">
        <v>67</v>
      </c>
      <c r="AM272" s="8" t="s">
        <v>67</v>
      </c>
      <c r="AN272" s="8" t="s">
        <v>67</v>
      </c>
      <c r="AO272" s="8" t="s">
        <v>67</v>
      </c>
      <c r="AP272" s="8" t="s">
        <v>67</v>
      </c>
      <c r="AQ272" s="8" t="s">
        <v>67</v>
      </c>
      <c r="AR272" s="8" t="s">
        <v>67</v>
      </c>
      <c r="AS272" s="8" t="s">
        <v>67</v>
      </c>
      <c r="AT272" s="8" t="s">
        <v>67</v>
      </c>
      <c r="AU272" s="8" t="s">
        <v>67</v>
      </c>
      <c r="AV272" s="8" t="s">
        <v>67</v>
      </c>
      <c r="AW272" s="8" t="s">
        <v>67</v>
      </c>
      <c r="AX272" s="8" t="s">
        <v>67</v>
      </c>
      <c r="AY272" s="8" t="s">
        <v>67</v>
      </c>
      <c r="AZ272" s="8" t="s">
        <v>67</v>
      </c>
      <c r="BA272" s="8" t="s">
        <v>67</v>
      </c>
      <c r="BB272" s="8" t="s">
        <v>63</v>
      </c>
      <c r="BC272" s="8" t="s">
        <v>63</v>
      </c>
      <c r="BD272" s="16" t="s">
        <v>310</v>
      </c>
      <c r="BE272" s="16" t="s">
        <v>310</v>
      </c>
      <c r="BF272" s="11" t="s">
        <v>63</v>
      </c>
      <c r="BG272" s="8" t="s">
        <v>63</v>
      </c>
      <c r="BH272" s="11" t="s">
        <v>63</v>
      </c>
      <c r="BI272" s="11" t="s">
        <v>63</v>
      </c>
      <c r="BJ272" s="8" t="s">
        <v>63</v>
      </c>
      <c r="BK272" s="11" t="s">
        <v>63</v>
      </c>
      <c r="BM272" s="11"/>
      <c r="BO272" s="10"/>
      <c r="BQ272" s="11"/>
    </row>
    <row r="273" spans="1:69" s="8" customFormat="1" ht="81.75" customHeight="1" x14ac:dyDescent="0.35">
      <c r="A273" s="11" t="s">
        <v>1475</v>
      </c>
      <c r="B273" s="8" t="s">
        <v>63</v>
      </c>
      <c r="C273" s="8" t="s">
        <v>63</v>
      </c>
      <c r="D273" s="30">
        <v>10000216</v>
      </c>
      <c r="E273" s="11" t="s">
        <v>1476</v>
      </c>
      <c r="F273" s="11" t="s">
        <v>1477</v>
      </c>
      <c r="G273" s="5" t="s">
        <v>1478</v>
      </c>
      <c r="H273" s="8" t="s">
        <v>94</v>
      </c>
      <c r="I273" s="8" t="s">
        <v>343</v>
      </c>
      <c r="J273" s="8" t="s">
        <v>63</v>
      </c>
      <c r="K273" s="10" t="s">
        <v>2524</v>
      </c>
      <c r="L273" s="8" t="s">
        <v>311</v>
      </c>
      <c r="M273" s="7" t="s">
        <v>2864</v>
      </c>
      <c r="N273" s="8" t="s">
        <v>63</v>
      </c>
      <c r="O273" s="8" t="s">
        <v>63</v>
      </c>
      <c r="P273" s="8" t="s">
        <v>64</v>
      </c>
      <c r="Q273" s="8" t="s">
        <v>68</v>
      </c>
      <c r="R273" s="8" t="s">
        <v>68</v>
      </c>
      <c r="S273" s="8" t="s">
        <v>63</v>
      </c>
      <c r="T273" s="8" t="s">
        <v>63</v>
      </c>
      <c r="U273" s="8" t="s">
        <v>67</v>
      </c>
      <c r="V273" s="8" t="s">
        <v>67</v>
      </c>
      <c r="W273" s="7" t="s">
        <v>67</v>
      </c>
      <c r="X273" s="8" t="s">
        <v>67</v>
      </c>
      <c r="Y273" s="8" t="s">
        <v>67</v>
      </c>
      <c r="Z273" s="8" t="s">
        <v>67</v>
      </c>
      <c r="AA273" s="8" t="s">
        <v>67</v>
      </c>
      <c r="AB273" s="8" t="s">
        <v>67</v>
      </c>
      <c r="AC273" s="8" t="s">
        <v>67</v>
      </c>
      <c r="AD273" s="8" t="s">
        <v>67</v>
      </c>
      <c r="AE273" s="8" t="s">
        <v>67</v>
      </c>
      <c r="AF273" s="8" t="s">
        <v>67</v>
      </c>
      <c r="AG273" s="8" t="s">
        <v>67</v>
      </c>
      <c r="AH273" s="8" t="s">
        <v>67</v>
      </c>
      <c r="AI273" s="8" t="s">
        <v>67</v>
      </c>
      <c r="AJ273" s="8" t="s">
        <v>67</v>
      </c>
      <c r="AK273" s="8" t="s">
        <v>67</v>
      </c>
      <c r="AL273" s="8" t="s">
        <v>67</v>
      </c>
      <c r="AM273" s="8" t="s">
        <v>67</v>
      </c>
      <c r="AN273" s="8" t="s">
        <v>67</v>
      </c>
      <c r="AO273" s="8" t="s">
        <v>67</v>
      </c>
      <c r="AP273" s="8" t="s">
        <v>67</v>
      </c>
      <c r="AQ273" s="8" t="s">
        <v>67</v>
      </c>
      <c r="AR273" s="8" t="s">
        <v>67</v>
      </c>
      <c r="AS273" s="8" t="s">
        <v>67</v>
      </c>
      <c r="AT273" s="8" t="s">
        <v>67</v>
      </c>
      <c r="AU273" s="8" t="s">
        <v>67</v>
      </c>
      <c r="AV273" s="8" t="s">
        <v>67</v>
      </c>
      <c r="AW273" s="8" t="s">
        <v>67</v>
      </c>
      <c r="AX273" s="8" t="s">
        <v>67</v>
      </c>
      <c r="AY273" s="8" t="s">
        <v>67</v>
      </c>
      <c r="AZ273" s="8" t="s">
        <v>67</v>
      </c>
      <c r="BA273" s="8" t="s">
        <v>67</v>
      </c>
      <c r="BB273" s="8" t="s">
        <v>63</v>
      </c>
      <c r="BC273" s="8" t="s">
        <v>63</v>
      </c>
      <c r="BD273" s="16" t="s">
        <v>310</v>
      </c>
      <c r="BE273" s="16" t="s">
        <v>310</v>
      </c>
      <c r="BF273" s="11" t="s">
        <v>63</v>
      </c>
      <c r="BG273" s="8" t="s">
        <v>63</v>
      </c>
      <c r="BH273" s="11" t="s">
        <v>63</v>
      </c>
      <c r="BI273" s="11" t="s">
        <v>63</v>
      </c>
      <c r="BJ273" s="8" t="s">
        <v>63</v>
      </c>
      <c r="BK273" s="11" t="s">
        <v>63</v>
      </c>
      <c r="BM273" s="11"/>
      <c r="BO273" s="10"/>
      <c r="BQ273" s="11"/>
    </row>
    <row r="274" spans="1:69" s="8" customFormat="1" ht="70" x14ac:dyDescent="0.35">
      <c r="A274" s="11" t="s">
        <v>1479</v>
      </c>
      <c r="B274" s="8" t="s">
        <v>63</v>
      </c>
      <c r="C274" s="18" t="s">
        <v>1480</v>
      </c>
      <c r="D274" s="30">
        <v>10005736</v>
      </c>
      <c r="E274" s="11" t="s">
        <v>1481</v>
      </c>
      <c r="F274" s="11" t="s">
        <v>1482</v>
      </c>
      <c r="G274" s="5" t="s">
        <v>1483</v>
      </c>
      <c r="H274" s="8" t="s">
        <v>72</v>
      </c>
      <c r="I274" s="8" t="s">
        <v>62</v>
      </c>
      <c r="J274" s="8" t="s">
        <v>63</v>
      </c>
      <c r="K274" s="10" t="s">
        <v>1484</v>
      </c>
      <c r="L274" s="8" t="s">
        <v>528</v>
      </c>
      <c r="M274" s="7" t="s">
        <v>2864</v>
      </c>
      <c r="N274" s="8" t="s">
        <v>63</v>
      </c>
      <c r="O274" s="8" t="s">
        <v>63</v>
      </c>
      <c r="P274" s="8" t="s">
        <v>64</v>
      </c>
      <c r="Q274" s="8" t="s">
        <v>64</v>
      </c>
      <c r="R274" s="8" t="s">
        <v>68</v>
      </c>
      <c r="S274" s="8" t="s">
        <v>63</v>
      </c>
      <c r="T274" s="8" t="s">
        <v>63</v>
      </c>
      <c r="U274" s="8" t="s">
        <v>67</v>
      </c>
      <c r="V274" s="8" t="s">
        <v>67</v>
      </c>
      <c r="W274" s="7" t="s">
        <v>67</v>
      </c>
      <c r="X274" s="8" t="s">
        <v>67</v>
      </c>
      <c r="Y274" s="8" t="s">
        <v>67</v>
      </c>
      <c r="Z274" s="8" t="s">
        <v>67</v>
      </c>
      <c r="AA274" s="8" t="s">
        <v>67</v>
      </c>
      <c r="AB274" s="8" t="s">
        <v>67</v>
      </c>
      <c r="AC274" s="8" t="s">
        <v>67</v>
      </c>
      <c r="AD274" s="8" t="s">
        <v>67</v>
      </c>
      <c r="AE274" s="8" t="s">
        <v>67</v>
      </c>
      <c r="AF274" s="8" t="s">
        <v>67</v>
      </c>
      <c r="AG274" s="8" t="s">
        <v>67</v>
      </c>
      <c r="AH274" s="8" t="s">
        <v>67</v>
      </c>
      <c r="AI274" s="8" t="s">
        <v>67</v>
      </c>
      <c r="AJ274" s="8" t="s">
        <v>67</v>
      </c>
      <c r="AK274" s="8" t="s">
        <v>67</v>
      </c>
      <c r="AL274" s="8" t="s">
        <v>67</v>
      </c>
      <c r="AM274" s="8" t="s">
        <v>67</v>
      </c>
      <c r="AN274" s="8" t="s">
        <v>67</v>
      </c>
      <c r="AO274" s="8" t="s">
        <v>67</v>
      </c>
      <c r="AP274" s="8" t="s">
        <v>67</v>
      </c>
      <c r="AQ274" s="8" t="s">
        <v>67</v>
      </c>
      <c r="AR274" s="8" t="s">
        <v>67</v>
      </c>
      <c r="AS274" s="8" t="s">
        <v>67</v>
      </c>
      <c r="AT274" s="8" t="s">
        <v>67</v>
      </c>
      <c r="AU274" s="8" t="s">
        <v>67</v>
      </c>
      <c r="AV274" s="8" t="s">
        <v>67</v>
      </c>
      <c r="AW274" s="8" t="s">
        <v>67</v>
      </c>
      <c r="AX274" s="8" t="s">
        <v>67</v>
      </c>
      <c r="AY274" s="8" t="s">
        <v>67</v>
      </c>
      <c r="AZ274" s="8" t="s">
        <v>67</v>
      </c>
      <c r="BA274" s="8" t="s">
        <v>67</v>
      </c>
      <c r="BB274" s="8" t="s">
        <v>63</v>
      </c>
      <c r="BC274" s="8" t="s">
        <v>63</v>
      </c>
      <c r="BD274" s="16" t="s">
        <v>310</v>
      </c>
      <c r="BE274" s="16" t="s">
        <v>310</v>
      </c>
      <c r="BF274" s="11" t="s">
        <v>63</v>
      </c>
      <c r="BG274" s="8" t="s">
        <v>63</v>
      </c>
      <c r="BH274" s="11" t="s">
        <v>63</v>
      </c>
      <c r="BI274" s="11" t="s">
        <v>63</v>
      </c>
      <c r="BJ274" s="8" t="s">
        <v>63</v>
      </c>
      <c r="BK274" s="11" t="s">
        <v>63</v>
      </c>
      <c r="BM274" s="11"/>
      <c r="BO274" s="10"/>
      <c r="BQ274" s="11"/>
    </row>
    <row r="275" spans="1:69" s="8" customFormat="1" ht="70" x14ac:dyDescent="0.35">
      <c r="A275" s="11" t="s">
        <v>1485</v>
      </c>
      <c r="B275" s="8" t="s">
        <v>63</v>
      </c>
      <c r="C275" s="2" t="s">
        <v>1486</v>
      </c>
      <c r="D275" s="30">
        <v>10004144</v>
      </c>
      <c r="E275" s="11" t="s">
        <v>1487</v>
      </c>
      <c r="F275" s="11" t="s">
        <v>1488</v>
      </c>
      <c r="G275" s="5" t="s">
        <v>1489</v>
      </c>
      <c r="H275" s="8" t="s">
        <v>72</v>
      </c>
      <c r="I275" s="8" t="s">
        <v>62</v>
      </c>
      <c r="J275" s="8" t="s">
        <v>63</v>
      </c>
      <c r="K275" s="10" t="s">
        <v>1490</v>
      </c>
      <c r="L275" s="8" t="s">
        <v>528</v>
      </c>
      <c r="M275" s="7" t="s">
        <v>2864</v>
      </c>
      <c r="N275" s="8" t="s">
        <v>63</v>
      </c>
      <c r="O275" s="8" t="s">
        <v>63</v>
      </c>
      <c r="P275" s="8" t="s">
        <v>64</v>
      </c>
      <c r="Q275" s="8" t="s">
        <v>68</v>
      </c>
      <c r="R275" s="8" t="s">
        <v>68</v>
      </c>
      <c r="S275" s="8" t="s">
        <v>63</v>
      </c>
      <c r="T275" s="8" t="s">
        <v>63</v>
      </c>
      <c r="U275" s="8" t="s">
        <v>67</v>
      </c>
      <c r="V275" s="8" t="s">
        <v>67</v>
      </c>
      <c r="W275" s="7" t="s">
        <v>67</v>
      </c>
      <c r="X275" s="8" t="s">
        <v>67</v>
      </c>
      <c r="Y275" s="8" t="s">
        <v>67</v>
      </c>
      <c r="Z275" s="8" t="s">
        <v>67</v>
      </c>
      <c r="AA275" s="8" t="s">
        <v>67</v>
      </c>
      <c r="AB275" s="8" t="s">
        <v>67</v>
      </c>
      <c r="AC275" s="8" t="s">
        <v>67</v>
      </c>
      <c r="AD275" s="8" t="s">
        <v>67</v>
      </c>
      <c r="AE275" s="8" t="s">
        <v>67</v>
      </c>
      <c r="AF275" s="8" t="s">
        <v>67</v>
      </c>
      <c r="AG275" s="8" t="s">
        <v>67</v>
      </c>
      <c r="AH275" s="8" t="s">
        <v>67</v>
      </c>
      <c r="AI275" s="8" t="s">
        <v>67</v>
      </c>
      <c r="AJ275" s="8" t="s">
        <v>67</v>
      </c>
      <c r="AK275" s="8" t="s">
        <v>67</v>
      </c>
      <c r="AL275" s="8" t="s">
        <v>67</v>
      </c>
      <c r="AM275" s="8" t="s">
        <v>67</v>
      </c>
      <c r="AN275" s="8" t="s">
        <v>67</v>
      </c>
      <c r="AO275" s="8" t="s">
        <v>67</v>
      </c>
      <c r="AP275" s="8" t="s">
        <v>67</v>
      </c>
      <c r="AQ275" s="8" t="s">
        <v>67</v>
      </c>
      <c r="AR275" s="8" t="s">
        <v>67</v>
      </c>
      <c r="AS275" s="8" t="s">
        <v>67</v>
      </c>
      <c r="AT275" s="8" t="s">
        <v>67</v>
      </c>
      <c r="AU275" s="8" t="s">
        <v>67</v>
      </c>
      <c r="AV275" s="8" t="s">
        <v>67</v>
      </c>
      <c r="AW275" s="8" t="s">
        <v>67</v>
      </c>
      <c r="AX275" s="8" t="s">
        <v>67</v>
      </c>
      <c r="AY275" s="8" t="s">
        <v>67</v>
      </c>
      <c r="AZ275" s="8" t="s">
        <v>67</v>
      </c>
      <c r="BA275" s="8" t="s">
        <v>67</v>
      </c>
      <c r="BB275" s="8" t="s">
        <v>63</v>
      </c>
      <c r="BC275" s="8" t="s">
        <v>63</v>
      </c>
      <c r="BD275" s="16" t="s">
        <v>310</v>
      </c>
      <c r="BE275" s="16" t="s">
        <v>310</v>
      </c>
      <c r="BF275" s="11" t="s">
        <v>63</v>
      </c>
      <c r="BG275" s="8" t="s">
        <v>63</v>
      </c>
      <c r="BH275" s="11" t="s">
        <v>63</v>
      </c>
      <c r="BI275" s="11" t="s">
        <v>63</v>
      </c>
      <c r="BJ275" s="8" t="s">
        <v>63</v>
      </c>
      <c r="BK275" s="11" t="s">
        <v>63</v>
      </c>
      <c r="BM275" s="11"/>
      <c r="BO275" s="10"/>
      <c r="BQ275" s="11"/>
    </row>
    <row r="276" spans="1:69" s="8" customFormat="1" ht="56" x14ac:dyDescent="0.35">
      <c r="A276" s="11" t="s">
        <v>1492</v>
      </c>
      <c r="B276" s="8" t="s">
        <v>63</v>
      </c>
      <c r="C276" s="8" t="s">
        <v>63</v>
      </c>
      <c r="D276" s="30">
        <v>10003798</v>
      </c>
      <c r="E276" s="11" t="s">
        <v>1493</v>
      </c>
      <c r="F276" s="11" t="s">
        <v>1494</v>
      </c>
      <c r="G276" s="5" t="s">
        <v>1495</v>
      </c>
      <c r="H276" s="8" t="s">
        <v>63</v>
      </c>
      <c r="I276" s="8" t="s">
        <v>343</v>
      </c>
      <c r="J276" s="8" t="s">
        <v>63</v>
      </c>
      <c r="K276" s="10" t="s">
        <v>1496</v>
      </c>
      <c r="L276" s="8" t="s">
        <v>311</v>
      </c>
      <c r="M276" s="7" t="s">
        <v>2864</v>
      </c>
      <c r="N276" s="8" t="s">
        <v>63</v>
      </c>
      <c r="O276" s="8" t="s">
        <v>63</v>
      </c>
      <c r="P276" s="8" t="s">
        <v>64</v>
      </c>
      <c r="Q276" s="8" t="s">
        <v>64</v>
      </c>
      <c r="R276" s="8" t="s">
        <v>68</v>
      </c>
      <c r="S276" s="8" t="s">
        <v>63</v>
      </c>
      <c r="T276" s="8" t="s">
        <v>63</v>
      </c>
      <c r="U276" s="8" t="s">
        <v>67</v>
      </c>
      <c r="V276" s="8" t="s">
        <v>67</v>
      </c>
      <c r="W276" s="7" t="s">
        <v>67</v>
      </c>
      <c r="X276" s="8" t="s">
        <v>67</v>
      </c>
      <c r="Y276" s="8" t="s">
        <v>67</v>
      </c>
      <c r="Z276" s="8" t="s">
        <v>67</v>
      </c>
      <c r="AA276" s="8" t="s">
        <v>67</v>
      </c>
      <c r="AB276" s="8" t="s">
        <v>67</v>
      </c>
      <c r="AC276" s="8" t="s">
        <v>67</v>
      </c>
      <c r="AD276" s="8" t="s">
        <v>67</v>
      </c>
      <c r="AE276" s="8" t="s">
        <v>67</v>
      </c>
      <c r="AF276" s="8" t="s">
        <v>67</v>
      </c>
      <c r="AG276" s="8" t="s">
        <v>67</v>
      </c>
      <c r="AH276" s="8" t="s">
        <v>67</v>
      </c>
      <c r="AI276" s="8" t="s">
        <v>67</v>
      </c>
      <c r="AJ276" s="8" t="s">
        <v>67</v>
      </c>
      <c r="AK276" s="8" t="s">
        <v>67</v>
      </c>
      <c r="AL276" s="8" t="s">
        <v>67</v>
      </c>
      <c r="AM276" s="8" t="s">
        <v>67</v>
      </c>
      <c r="AN276" s="8" t="s">
        <v>67</v>
      </c>
      <c r="AO276" s="8" t="s">
        <v>67</v>
      </c>
      <c r="AP276" s="8" t="s">
        <v>67</v>
      </c>
      <c r="AQ276" s="8" t="s">
        <v>67</v>
      </c>
      <c r="AR276" s="8" t="s">
        <v>67</v>
      </c>
      <c r="AS276" s="8" t="s">
        <v>67</v>
      </c>
      <c r="AT276" s="8" t="s">
        <v>67</v>
      </c>
      <c r="AU276" s="8" t="s">
        <v>67</v>
      </c>
      <c r="AV276" s="8" t="s">
        <v>67</v>
      </c>
      <c r="AW276" s="8" t="s">
        <v>67</v>
      </c>
      <c r="AX276" s="8" t="s">
        <v>67</v>
      </c>
      <c r="AY276" s="8" t="s">
        <v>67</v>
      </c>
      <c r="AZ276" s="8" t="s">
        <v>67</v>
      </c>
      <c r="BA276" s="8" t="s">
        <v>67</v>
      </c>
      <c r="BB276" s="8" t="s">
        <v>63</v>
      </c>
      <c r="BC276" s="8" t="s">
        <v>63</v>
      </c>
      <c r="BD276" s="16" t="s">
        <v>310</v>
      </c>
      <c r="BE276" s="16" t="s">
        <v>310</v>
      </c>
      <c r="BF276" s="11" t="s">
        <v>63</v>
      </c>
      <c r="BG276" s="8" t="s">
        <v>63</v>
      </c>
      <c r="BH276" s="11" t="s">
        <v>63</v>
      </c>
      <c r="BI276" s="11" t="s">
        <v>63</v>
      </c>
      <c r="BJ276" s="8" t="s">
        <v>63</v>
      </c>
      <c r="BK276" s="11" t="s">
        <v>63</v>
      </c>
      <c r="BM276" s="11"/>
      <c r="BO276" s="10"/>
      <c r="BQ276" s="11"/>
    </row>
    <row r="277" spans="1:69" s="8" customFormat="1" ht="72.75" customHeight="1" x14ac:dyDescent="0.35">
      <c r="A277" s="11" t="s">
        <v>1497</v>
      </c>
      <c r="B277" s="8" t="s">
        <v>63</v>
      </c>
      <c r="C277" s="8" t="s">
        <v>63</v>
      </c>
      <c r="D277" s="30">
        <v>10003146</v>
      </c>
      <c r="E277" s="11" t="s">
        <v>1498</v>
      </c>
      <c r="F277" s="11" t="s">
        <v>1499</v>
      </c>
      <c r="G277" s="5" t="s">
        <v>1500</v>
      </c>
      <c r="H277" s="8" t="s">
        <v>72</v>
      </c>
      <c r="I277" s="8" t="s">
        <v>62</v>
      </c>
      <c r="J277" s="8" t="s">
        <v>63</v>
      </c>
      <c r="K277" s="10" t="s">
        <v>1501</v>
      </c>
      <c r="L277" s="8" t="s">
        <v>528</v>
      </c>
      <c r="M277" s="7" t="s">
        <v>2864</v>
      </c>
      <c r="N277" s="8" t="s">
        <v>63</v>
      </c>
      <c r="O277" s="8" t="s">
        <v>63</v>
      </c>
      <c r="P277" s="8" t="s">
        <v>68</v>
      </c>
      <c r="Q277" s="8" t="s">
        <v>64</v>
      </c>
      <c r="R277" s="8" t="s">
        <v>68</v>
      </c>
      <c r="S277" s="8" t="s">
        <v>63</v>
      </c>
      <c r="T277" s="8" t="s">
        <v>63</v>
      </c>
      <c r="U277" s="8" t="s">
        <v>67</v>
      </c>
      <c r="V277" s="8" t="s">
        <v>67</v>
      </c>
      <c r="W277" s="7" t="s">
        <v>67</v>
      </c>
      <c r="X277" s="8" t="s">
        <v>67</v>
      </c>
      <c r="Y277" s="8" t="s">
        <v>67</v>
      </c>
      <c r="Z277" s="8" t="s">
        <v>67</v>
      </c>
      <c r="AA277" s="8" t="s">
        <v>67</v>
      </c>
      <c r="AB277" s="8" t="s">
        <v>67</v>
      </c>
      <c r="AC277" s="8" t="s">
        <v>67</v>
      </c>
      <c r="AD277" s="8" t="s">
        <v>67</v>
      </c>
      <c r="AE277" s="8" t="s">
        <v>67</v>
      </c>
      <c r="AF277" s="8" t="s">
        <v>67</v>
      </c>
      <c r="AG277" s="8" t="s">
        <v>67</v>
      </c>
      <c r="AH277" s="8" t="s">
        <v>67</v>
      </c>
      <c r="AI277" s="8" t="s">
        <v>67</v>
      </c>
      <c r="AJ277" s="8" t="s">
        <v>67</v>
      </c>
      <c r="AK277" s="8" t="s">
        <v>67</v>
      </c>
      <c r="AL277" s="8" t="s">
        <v>67</v>
      </c>
      <c r="AM277" s="8" t="s">
        <v>67</v>
      </c>
      <c r="AN277" s="8" t="s">
        <v>67</v>
      </c>
      <c r="AO277" s="8" t="s">
        <v>67</v>
      </c>
      <c r="AP277" s="8" t="s">
        <v>67</v>
      </c>
      <c r="AQ277" s="8" t="s">
        <v>67</v>
      </c>
      <c r="AR277" s="8" t="s">
        <v>67</v>
      </c>
      <c r="AS277" s="8" t="s">
        <v>67</v>
      </c>
      <c r="AT277" s="8" t="s">
        <v>67</v>
      </c>
      <c r="AU277" s="8" t="s">
        <v>67</v>
      </c>
      <c r="AV277" s="8" t="s">
        <v>67</v>
      </c>
      <c r="AW277" s="8" t="s">
        <v>67</v>
      </c>
      <c r="AX277" s="8" t="s">
        <v>67</v>
      </c>
      <c r="AY277" s="8" t="s">
        <v>67</v>
      </c>
      <c r="AZ277" s="8" t="s">
        <v>67</v>
      </c>
      <c r="BA277" s="8" t="s">
        <v>67</v>
      </c>
      <c r="BB277" s="8" t="s">
        <v>63</v>
      </c>
      <c r="BC277" s="8" t="s">
        <v>63</v>
      </c>
      <c r="BD277" s="16" t="s">
        <v>310</v>
      </c>
      <c r="BE277" s="16" t="s">
        <v>310</v>
      </c>
      <c r="BF277" s="11" t="s">
        <v>63</v>
      </c>
      <c r="BG277" s="8" t="s">
        <v>63</v>
      </c>
      <c r="BH277" s="11" t="s">
        <v>63</v>
      </c>
      <c r="BI277" s="11" t="s">
        <v>63</v>
      </c>
      <c r="BJ277" s="8" t="s">
        <v>63</v>
      </c>
      <c r="BK277" s="11" t="s">
        <v>63</v>
      </c>
      <c r="BM277" s="11"/>
      <c r="BO277" s="10"/>
      <c r="BQ277" s="11"/>
    </row>
    <row r="278" spans="1:69" s="8" customFormat="1" ht="56" x14ac:dyDescent="0.35">
      <c r="A278" s="11" t="s">
        <v>1502</v>
      </c>
      <c r="B278" s="8" t="s">
        <v>63</v>
      </c>
      <c r="C278" s="18" t="s">
        <v>1503</v>
      </c>
      <c r="D278" s="30">
        <v>10001093</v>
      </c>
      <c r="E278" s="11" t="s">
        <v>1504</v>
      </c>
      <c r="F278" s="11" t="s">
        <v>1505</v>
      </c>
      <c r="G278" s="5" t="s">
        <v>1506</v>
      </c>
      <c r="H278" s="8" t="s">
        <v>72</v>
      </c>
      <c r="I278" s="8" t="s">
        <v>62</v>
      </c>
      <c r="J278" s="8" t="s">
        <v>63</v>
      </c>
      <c r="K278" s="8" t="s">
        <v>63</v>
      </c>
      <c r="L278" s="8" t="s">
        <v>66</v>
      </c>
      <c r="M278" s="7" t="s">
        <v>2864</v>
      </c>
      <c r="N278" s="8" t="s">
        <v>63</v>
      </c>
      <c r="O278" s="8" t="s">
        <v>63</v>
      </c>
      <c r="P278" s="8" t="s">
        <v>64</v>
      </c>
      <c r="Q278" s="8" t="s">
        <v>64</v>
      </c>
      <c r="R278" s="8" t="s">
        <v>68</v>
      </c>
      <c r="S278" s="8" t="s">
        <v>63</v>
      </c>
      <c r="T278" s="8" t="s">
        <v>63</v>
      </c>
      <c r="U278" s="8" t="s">
        <v>67</v>
      </c>
      <c r="V278" s="8" t="s">
        <v>67</v>
      </c>
      <c r="W278" s="7" t="s">
        <v>67</v>
      </c>
      <c r="X278" s="8" t="s">
        <v>67</v>
      </c>
      <c r="Y278" s="8" t="s">
        <v>67</v>
      </c>
      <c r="Z278" s="8" t="s">
        <v>67</v>
      </c>
      <c r="AA278" s="8" t="s">
        <v>67</v>
      </c>
      <c r="AB278" s="8" t="s">
        <v>67</v>
      </c>
      <c r="AC278" s="8" t="s">
        <v>67</v>
      </c>
      <c r="AD278" s="8" t="s">
        <v>67</v>
      </c>
      <c r="AE278" s="8" t="s">
        <v>67</v>
      </c>
      <c r="AF278" s="8" t="s">
        <v>67</v>
      </c>
      <c r="AG278" s="8" t="s">
        <v>67</v>
      </c>
      <c r="AH278" s="8" t="s">
        <v>67</v>
      </c>
      <c r="AI278" s="8" t="s">
        <v>67</v>
      </c>
      <c r="AJ278" s="8" t="s">
        <v>67</v>
      </c>
      <c r="AK278" s="8" t="s">
        <v>67</v>
      </c>
      <c r="AL278" s="8" t="s">
        <v>67</v>
      </c>
      <c r="AM278" s="8" t="s">
        <v>67</v>
      </c>
      <c r="AN278" s="8" t="s">
        <v>67</v>
      </c>
      <c r="AO278" s="8" t="s">
        <v>67</v>
      </c>
      <c r="AP278" s="8" t="s">
        <v>67</v>
      </c>
      <c r="AQ278" s="8" t="s">
        <v>67</v>
      </c>
      <c r="AR278" s="8" t="s">
        <v>67</v>
      </c>
      <c r="AS278" s="8" t="s">
        <v>67</v>
      </c>
      <c r="AT278" s="8" t="s">
        <v>67</v>
      </c>
      <c r="AU278" s="8" t="s">
        <v>67</v>
      </c>
      <c r="AV278" s="8" t="s">
        <v>67</v>
      </c>
      <c r="AW278" s="8" t="s">
        <v>67</v>
      </c>
      <c r="AX278" s="8" t="s">
        <v>67</v>
      </c>
      <c r="AY278" s="8" t="s">
        <v>67</v>
      </c>
      <c r="AZ278" s="8" t="s">
        <v>67</v>
      </c>
      <c r="BA278" s="8" t="s">
        <v>67</v>
      </c>
      <c r="BB278" s="8" t="s">
        <v>64</v>
      </c>
      <c r="BC278" s="11" t="s">
        <v>648</v>
      </c>
      <c r="BD278" s="16" t="s">
        <v>64</v>
      </c>
      <c r="BE278" s="10" t="s">
        <v>1906</v>
      </c>
      <c r="BF278" s="11" t="s">
        <v>64</v>
      </c>
      <c r="BG278" s="10" t="s">
        <v>2131</v>
      </c>
      <c r="BH278" s="11" t="s">
        <v>64</v>
      </c>
      <c r="BI278" s="10" t="s">
        <v>2471</v>
      </c>
      <c r="BJ278" s="8" t="s">
        <v>64</v>
      </c>
      <c r="BK278" s="10" t="s">
        <v>2471</v>
      </c>
      <c r="BL278" s="8" t="s">
        <v>64</v>
      </c>
      <c r="BM278" s="10" t="s">
        <v>2471</v>
      </c>
      <c r="BN278" s="8" t="s">
        <v>64</v>
      </c>
      <c r="BO278" s="10" t="s">
        <v>2471</v>
      </c>
      <c r="BP278" s="8" t="s">
        <v>64</v>
      </c>
      <c r="BQ278" s="101" t="s">
        <v>2471</v>
      </c>
    </row>
    <row r="279" spans="1:69" s="8" customFormat="1" ht="70" x14ac:dyDescent="0.35">
      <c r="A279" s="11" t="s">
        <v>1507</v>
      </c>
      <c r="B279" s="8" t="s">
        <v>63</v>
      </c>
      <c r="C279" s="8" t="s">
        <v>63</v>
      </c>
      <c r="D279" s="30">
        <v>10000950</v>
      </c>
      <c r="E279" s="11" t="s">
        <v>1508</v>
      </c>
      <c r="F279" s="11" t="s">
        <v>1509</v>
      </c>
      <c r="G279" s="5" t="s">
        <v>1510</v>
      </c>
      <c r="H279" s="8" t="s">
        <v>72</v>
      </c>
      <c r="I279" s="8" t="s">
        <v>62</v>
      </c>
      <c r="J279" s="8" t="s">
        <v>63</v>
      </c>
      <c r="K279" s="10" t="s">
        <v>1511</v>
      </c>
      <c r="L279" s="8" t="s">
        <v>528</v>
      </c>
      <c r="M279" s="7" t="s">
        <v>2864</v>
      </c>
      <c r="N279" s="8" t="s">
        <v>63</v>
      </c>
      <c r="O279" s="8" t="s">
        <v>63</v>
      </c>
      <c r="P279" s="8" t="s">
        <v>64</v>
      </c>
      <c r="Q279" s="8" t="s">
        <v>64</v>
      </c>
      <c r="R279" s="8" t="s">
        <v>68</v>
      </c>
      <c r="S279" s="8" t="s">
        <v>63</v>
      </c>
      <c r="T279" s="8" t="s">
        <v>63</v>
      </c>
      <c r="U279" s="8" t="s">
        <v>67</v>
      </c>
      <c r="V279" s="8" t="s">
        <v>67</v>
      </c>
      <c r="W279" s="7" t="s">
        <v>67</v>
      </c>
      <c r="X279" s="8" t="s">
        <v>67</v>
      </c>
      <c r="Y279" s="8" t="s">
        <v>67</v>
      </c>
      <c r="Z279" s="8" t="s">
        <v>67</v>
      </c>
      <c r="AA279" s="8" t="s">
        <v>67</v>
      </c>
      <c r="AB279" s="8" t="s">
        <v>67</v>
      </c>
      <c r="AC279" s="8" t="s">
        <v>67</v>
      </c>
      <c r="AD279" s="8" t="s">
        <v>67</v>
      </c>
      <c r="AE279" s="8" t="s">
        <v>67</v>
      </c>
      <c r="AF279" s="8" t="s">
        <v>67</v>
      </c>
      <c r="AG279" s="8" t="s">
        <v>67</v>
      </c>
      <c r="AH279" s="8" t="s">
        <v>67</v>
      </c>
      <c r="AI279" s="8" t="s">
        <v>67</v>
      </c>
      <c r="AJ279" s="8" t="s">
        <v>67</v>
      </c>
      <c r="AK279" s="8" t="s">
        <v>67</v>
      </c>
      <c r="AL279" s="8" t="s">
        <v>67</v>
      </c>
      <c r="AM279" s="8" t="s">
        <v>67</v>
      </c>
      <c r="AN279" s="8" t="s">
        <v>67</v>
      </c>
      <c r="AO279" s="8" t="s">
        <v>67</v>
      </c>
      <c r="AP279" s="8" t="s">
        <v>67</v>
      </c>
      <c r="AQ279" s="8" t="s">
        <v>67</v>
      </c>
      <c r="AR279" s="8" t="s">
        <v>67</v>
      </c>
      <c r="AS279" s="8" t="s">
        <v>67</v>
      </c>
      <c r="AT279" s="8" t="s">
        <v>67</v>
      </c>
      <c r="AU279" s="8" t="s">
        <v>67</v>
      </c>
      <c r="AV279" s="8" t="s">
        <v>67</v>
      </c>
      <c r="AW279" s="8" t="s">
        <v>67</v>
      </c>
      <c r="AX279" s="8" t="s">
        <v>67</v>
      </c>
      <c r="AY279" s="8" t="s">
        <v>67</v>
      </c>
      <c r="AZ279" s="8" t="s">
        <v>67</v>
      </c>
      <c r="BA279" s="8" t="s">
        <v>67</v>
      </c>
      <c r="BB279" s="8" t="s">
        <v>63</v>
      </c>
      <c r="BC279" s="8" t="s">
        <v>63</v>
      </c>
      <c r="BD279" s="16" t="s">
        <v>310</v>
      </c>
      <c r="BE279" s="16" t="s">
        <v>310</v>
      </c>
      <c r="BF279" s="11" t="s">
        <v>63</v>
      </c>
      <c r="BG279" s="11" t="s">
        <v>63</v>
      </c>
      <c r="BH279" s="11" t="s">
        <v>63</v>
      </c>
      <c r="BI279" s="11" t="s">
        <v>63</v>
      </c>
      <c r="BJ279" s="8" t="s">
        <v>63</v>
      </c>
      <c r="BK279" s="11" t="s">
        <v>63</v>
      </c>
      <c r="BM279" s="11"/>
      <c r="BO279" s="10"/>
      <c r="BQ279" s="11"/>
    </row>
    <row r="280" spans="1:69" s="8" customFormat="1" ht="56" x14ac:dyDescent="0.35">
      <c r="A280" s="11" t="s">
        <v>1512</v>
      </c>
      <c r="B280" s="8" t="s">
        <v>63</v>
      </c>
      <c r="C280" s="8" t="s">
        <v>63</v>
      </c>
      <c r="D280" s="30">
        <v>10001116</v>
      </c>
      <c r="E280" s="11" t="s">
        <v>1513</v>
      </c>
      <c r="F280" s="11" t="s">
        <v>1514</v>
      </c>
      <c r="G280" s="5" t="s">
        <v>1515</v>
      </c>
      <c r="H280" s="8" t="s">
        <v>72</v>
      </c>
      <c r="I280" s="8" t="s">
        <v>62</v>
      </c>
      <c r="J280" s="8" t="s">
        <v>63</v>
      </c>
      <c r="K280" s="10" t="s">
        <v>2142</v>
      </c>
      <c r="L280" s="8" t="s">
        <v>528</v>
      </c>
      <c r="M280" s="7" t="s">
        <v>2864</v>
      </c>
      <c r="N280" s="8" t="s">
        <v>63</v>
      </c>
      <c r="O280" s="8" t="s">
        <v>63</v>
      </c>
      <c r="P280" s="8" t="s">
        <v>64</v>
      </c>
      <c r="Q280" s="8" t="s">
        <v>64</v>
      </c>
      <c r="R280" s="8" t="s">
        <v>68</v>
      </c>
      <c r="S280" s="8" t="s">
        <v>63</v>
      </c>
      <c r="T280" s="8" t="s">
        <v>63</v>
      </c>
      <c r="U280" s="8" t="s">
        <v>67</v>
      </c>
      <c r="V280" s="8" t="s">
        <v>67</v>
      </c>
      <c r="W280" s="7" t="s">
        <v>67</v>
      </c>
      <c r="X280" s="8" t="s">
        <v>67</v>
      </c>
      <c r="Y280" s="8" t="s">
        <v>67</v>
      </c>
      <c r="Z280" s="8" t="s">
        <v>67</v>
      </c>
      <c r="AA280" s="8" t="s">
        <v>67</v>
      </c>
      <c r="AB280" s="8" t="s">
        <v>67</v>
      </c>
      <c r="AC280" s="8" t="s">
        <v>67</v>
      </c>
      <c r="AD280" s="8" t="s">
        <v>67</v>
      </c>
      <c r="AE280" s="8" t="s">
        <v>67</v>
      </c>
      <c r="AF280" s="8" t="s">
        <v>67</v>
      </c>
      <c r="AG280" s="8" t="s">
        <v>67</v>
      </c>
      <c r="AH280" s="8" t="s">
        <v>67</v>
      </c>
      <c r="AI280" s="8" t="s">
        <v>67</v>
      </c>
      <c r="AJ280" s="8" t="s">
        <v>67</v>
      </c>
      <c r="AK280" s="8" t="s">
        <v>67</v>
      </c>
      <c r="AL280" s="8" t="s">
        <v>67</v>
      </c>
      <c r="AM280" s="8" t="s">
        <v>67</v>
      </c>
      <c r="AN280" s="8" t="s">
        <v>67</v>
      </c>
      <c r="AO280" s="8" t="s">
        <v>67</v>
      </c>
      <c r="AP280" s="8" t="s">
        <v>67</v>
      </c>
      <c r="AQ280" s="8" t="s">
        <v>67</v>
      </c>
      <c r="AR280" s="8" t="s">
        <v>67</v>
      </c>
      <c r="AS280" s="8" t="s">
        <v>67</v>
      </c>
      <c r="AT280" s="8" t="s">
        <v>67</v>
      </c>
      <c r="AU280" s="8" t="s">
        <v>67</v>
      </c>
      <c r="AV280" s="8" t="s">
        <v>67</v>
      </c>
      <c r="AW280" s="8" t="s">
        <v>67</v>
      </c>
      <c r="AX280" s="8" t="s">
        <v>67</v>
      </c>
      <c r="AY280" s="8" t="s">
        <v>67</v>
      </c>
      <c r="AZ280" s="8" t="s">
        <v>67</v>
      </c>
      <c r="BA280" s="8" t="s">
        <v>67</v>
      </c>
      <c r="BB280" s="8" t="s">
        <v>63</v>
      </c>
      <c r="BC280" s="8" t="s">
        <v>63</v>
      </c>
      <c r="BD280" s="16" t="s">
        <v>310</v>
      </c>
      <c r="BE280" s="16" t="s">
        <v>310</v>
      </c>
      <c r="BF280" s="11" t="s">
        <v>63</v>
      </c>
      <c r="BG280" s="8" t="s">
        <v>63</v>
      </c>
      <c r="BH280" s="11" t="s">
        <v>63</v>
      </c>
      <c r="BI280" s="11" t="s">
        <v>63</v>
      </c>
      <c r="BJ280" s="8" t="s">
        <v>63</v>
      </c>
      <c r="BK280" s="11" t="s">
        <v>63</v>
      </c>
      <c r="BM280" s="11"/>
      <c r="BO280" s="10"/>
      <c r="BQ280" s="11"/>
    </row>
    <row r="281" spans="1:69" s="8" customFormat="1" ht="56" x14ac:dyDescent="0.35">
      <c r="A281" s="11" t="s">
        <v>1516</v>
      </c>
      <c r="B281" s="8" t="s">
        <v>63</v>
      </c>
      <c r="C281" s="8" t="s">
        <v>63</v>
      </c>
      <c r="D281" s="30">
        <v>10003558</v>
      </c>
      <c r="E281" s="11" t="s">
        <v>1517</v>
      </c>
      <c r="F281" s="11" t="s">
        <v>1518</v>
      </c>
      <c r="G281" s="5" t="s">
        <v>1519</v>
      </c>
      <c r="H281" s="8" t="s">
        <v>72</v>
      </c>
      <c r="I281" s="8" t="s">
        <v>62</v>
      </c>
      <c r="J281" s="8" t="s">
        <v>63</v>
      </c>
      <c r="K281" s="10" t="s">
        <v>1520</v>
      </c>
      <c r="L281" s="8" t="s">
        <v>528</v>
      </c>
      <c r="M281" s="7" t="s">
        <v>2864</v>
      </c>
      <c r="N281" s="8" t="s">
        <v>63</v>
      </c>
      <c r="O281" s="8" t="s">
        <v>63</v>
      </c>
      <c r="P281" s="8" t="s">
        <v>64</v>
      </c>
      <c r="Q281" s="8" t="s">
        <v>64</v>
      </c>
      <c r="R281" s="8" t="s">
        <v>68</v>
      </c>
      <c r="S281" s="8" t="s">
        <v>63</v>
      </c>
      <c r="T281" s="8" t="s">
        <v>63</v>
      </c>
      <c r="U281" s="8" t="s">
        <v>67</v>
      </c>
      <c r="V281" s="8" t="s">
        <v>67</v>
      </c>
      <c r="W281" s="7" t="s">
        <v>67</v>
      </c>
      <c r="X281" s="8" t="s">
        <v>67</v>
      </c>
      <c r="Y281" s="8" t="s">
        <v>67</v>
      </c>
      <c r="Z281" s="8" t="s">
        <v>67</v>
      </c>
      <c r="AA281" s="8" t="s">
        <v>67</v>
      </c>
      <c r="AB281" s="8" t="s">
        <v>67</v>
      </c>
      <c r="AC281" s="8" t="s">
        <v>67</v>
      </c>
      <c r="AD281" s="8" t="s">
        <v>67</v>
      </c>
      <c r="AE281" s="8" t="s">
        <v>67</v>
      </c>
      <c r="AF281" s="8" t="s">
        <v>67</v>
      </c>
      <c r="AG281" s="8" t="s">
        <v>67</v>
      </c>
      <c r="AH281" s="8" t="s">
        <v>67</v>
      </c>
      <c r="AI281" s="8" t="s">
        <v>67</v>
      </c>
      <c r="AJ281" s="8" t="s">
        <v>67</v>
      </c>
      <c r="AK281" s="8" t="s">
        <v>67</v>
      </c>
      <c r="AL281" s="8" t="s">
        <v>67</v>
      </c>
      <c r="AM281" s="8" t="s">
        <v>67</v>
      </c>
      <c r="AN281" s="8" t="s">
        <v>67</v>
      </c>
      <c r="AO281" s="8" t="s">
        <v>67</v>
      </c>
      <c r="AP281" s="8" t="s">
        <v>67</v>
      </c>
      <c r="AQ281" s="8" t="s">
        <v>67</v>
      </c>
      <c r="AR281" s="8" t="s">
        <v>67</v>
      </c>
      <c r="AS281" s="8" t="s">
        <v>67</v>
      </c>
      <c r="AT281" s="8" t="s">
        <v>67</v>
      </c>
      <c r="AU281" s="8" t="s">
        <v>67</v>
      </c>
      <c r="AV281" s="8" t="s">
        <v>67</v>
      </c>
      <c r="AW281" s="8" t="s">
        <v>67</v>
      </c>
      <c r="AX281" s="8" t="s">
        <v>67</v>
      </c>
      <c r="AY281" s="8" t="s">
        <v>67</v>
      </c>
      <c r="AZ281" s="8" t="s">
        <v>67</v>
      </c>
      <c r="BA281" s="8" t="s">
        <v>67</v>
      </c>
      <c r="BB281" s="8" t="s">
        <v>63</v>
      </c>
      <c r="BC281" s="8" t="s">
        <v>63</v>
      </c>
      <c r="BD281" s="16" t="s">
        <v>310</v>
      </c>
      <c r="BE281" s="16" t="s">
        <v>310</v>
      </c>
      <c r="BF281" s="11" t="s">
        <v>63</v>
      </c>
      <c r="BG281" s="8" t="s">
        <v>63</v>
      </c>
      <c r="BH281" s="11" t="s">
        <v>63</v>
      </c>
      <c r="BI281" s="11" t="s">
        <v>63</v>
      </c>
      <c r="BJ281" s="8" t="s">
        <v>63</v>
      </c>
      <c r="BK281" s="11" t="s">
        <v>63</v>
      </c>
      <c r="BM281" s="11"/>
      <c r="BO281" s="10"/>
      <c r="BQ281" s="11"/>
    </row>
    <row r="282" spans="1:69" s="8" customFormat="1" ht="51" customHeight="1" x14ac:dyDescent="0.35">
      <c r="A282" s="11" t="s">
        <v>2634</v>
      </c>
      <c r="B282" s="8" t="s">
        <v>63</v>
      </c>
      <c r="C282" s="2" t="s">
        <v>2651</v>
      </c>
      <c r="D282" s="30">
        <v>10037544</v>
      </c>
      <c r="E282" s="11" t="s">
        <v>1521</v>
      </c>
      <c r="F282" s="11" t="s">
        <v>1522</v>
      </c>
      <c r="G282" s="5" t="s">
        <v>2635</v>
      </c>
      <c r="H282" s="8" t="s">
        <v>63</v>
      </c>
      <c r="I282" s="8" t="s">
        <v>62</v>
      </c>
      <c r="J282" s="8" t="s">
        <v>63</v>
      </c>
      <c r="K282" s="8" t="s">
        <v>63</v>
      </c>
      <c r="L282" s="8" t="s">
        <v>66</v>
      </c>
      <c r="M282" s="9" t="s">
        <v>2865</v>
      </c>
      <c r="N282" s="8" t="s">
        <v>131</v>
      </c>
      <c r="O282" s="8">
        <v>2019</v>
      </c>
      <c r="P282" s="8" t="s">
        <v>64</v>
      </c>
      <c r="Q282" s="8" t="s">
        <v>64</v>
      </c>
      <c r="R282" s="8" t="s">
        <v>64</v>
      </c>
      <c r="S282" s="8">
        <v>2022</v>
      </c>
      <c r="T282" s="11" t="s">
        <v>426</v>
      </c>
      <c r="U282" s="8" t="s">
        <v>67</v>
      </c>
      <c r="V282" s="8" t="s">
        <v>67</v>
      </c>
      <c r="W282" s="7" t="s">
        <v>67</v>
      </c>
      <c r="X282" s="8" t="s">
        <v>67</v>
      </c>
      <c r="Y282" s="8" t="s">
        <v>67</v>
      </c>
      <c r="Z282" s="8" t="s">
        <v>67</v>
      </c>
      <c r="AA282" s="8" t="s">
        <v>67</v>
      </c>
      <c r="AB282" s="8" t="s">
        <v>67</v>
      </c>
      <c r="AC282" s="8" t="s">
        <v>67</v>
      </c>
      <c r="AD282" s="8" t="s">
        <v>67</v>
      </c>
      <c r="AE282" s="8" t="s">
        <v>67</v>
      </c>
      <c r="AF282" s="8" t="s">
        <v>67</v>
      </c>
      <c r="AG282" s="8" t="s">
        <v>67</v>
      </c>
      <c r="AH282" s="8" t="s">
        <v>67</v>
      </c>
      <c r="AI282" s="8" t="s">
        <v>67</v>
      </c>
      <c r="AJ282" s="8" t="s">
        <v>67</v>
      </c>
      <c r="AK282" s="8" t="s">
        <v>67</v>
      </c>
      <c r="AL282" s="8" t="s">
        <v>67</v>
      </c>
      <c r="AM282" s="8" t="s">
        <v>67</v>
      </c>
      <c r="AN282" s="8" t="s">
        <v>67</v>
      </c>
      <c r="AO282" s="8" t="s">
        <v>67</v>
      </c>
      <c r="AP282" s="8" t="s">
        <v>67</v>
      </c>
      <c r="AQ282" s="8" t="s">
        <v>67</v>
      </c>
      <c r="AR282" s="8" t="s">
        <v>67</v>
      </c>
      <c r="AS282" s="8" t="s">
        <v>67</v>
      </c>
      <c r="AT282" s="8" t="s">
        <v>67</v>
      </c>
      <c r="AU282" s="8" t="s">
        <v>67</v>
      </c>
      <c r="AV282" s="8" t="s">
        <v>67</v>
      </c>
      <c r="AW282" s="8" t="s">
        <v>67</v>
      </c>
      <c r="AX282" s="8" t="s">
        <v>67</v>
      </c>
      <c r="AY282" s="8" t="s">
        <v>67</v>
      </c>
      <c r="AZ282" s="8" t="s">
        <v>67</v>
      </c>
      <c r="BA282" s="8" t="s">
        <v>67</v>
      </c>
      <c r="BB282" s="8" t="s">
        <v>64</v>
      </c>
      <c r="BC282" s="10" t="s">
        <v>1523</v>
      </c>
      <c r="BD282" s="8" t="s">
        <v>64</v>
      </c>
      <c r="BE282" s="10" t="s">
        <v>1990</v>
      </c>
      <c r="BF282" s="11" t="s">
        <v>64</v>
      </c>
      <c r="BG282" s="10" t="s">
        <v>2122</v>
      </c>
      <c r="BH282" s="11" t="s">
        <v>64</v>
      </c>
      <c r="BI282" s="10" t="s">
        <v>2122</v>
      </c>
      <c r="BJ282" s="8" t="s">
        <v>64</v>
      </c>
      <c r="BK282" s="10" t="s">
        <v>2122</v>
      </c>
      <c r="BL282" s="8" t="s">
        <v>64</v>
      </c>
      <c r="BM282" s="10" t="s">
        <v>2122</v>
      </c>
      <c r="BN282" s="8" t="s">
        <v>64</v>
      </c>
      <c r="BO282" s="10" t="s">
        <v>2122</v>
      </c>
      <c r="BP282" s="8" t="s">
        <v>64</v>
      </c>
      <c r="BQ282" s="101" t="s">
        <v>2122</v>
      </c>
    </row>
    <row r="283" spans="1:69" s="8" customFormat="1" ht="56" x14ac:dyDescent="0.35">
      <c r="A283" s="11" t="s">
        <v>1524</v>
      </c>
      <c r="B283" s="8" t="s">
        <v>63</v>
      </c>
      <c r="C283" s="8" t="s">
        <v>63</v>
      </c>
      <c r="D283" s="30">
        <v>10006442</v>
      </c>
      <c r="E283" s="11" t="s">
        <v>1525</v>
      </c>
      <c r="F283" s="11" t="s">
        <v>3036</v>
      </c>
      <c r="G283" s="5" t="s">
        <v>1526</v>
      </c>
      <c r="H283" s="8" t="s">
        <v>72</v>
      </c>
      <c r="I283" s="8" t="s">
        <v>62</v>
      </c>
      <c r="J283" s="8" t="s">
        <v>63</v>
      </c>
      <c r="K283" s="8" t="s">
        <v>63</v>
      </c>
      <c r="L283" s="8" t="s">
        <v>66</v>
      </c>
      <c r="M283" s="7" t="s">
        <v>2864</v>
      </c>
      <c r="N283" s="8" t="s">
        <v>63</v>
      </c>
      <c r="O283" s="8" t="s">
        <v>63</v>
      </c>
      <c r="P283" s="8" t="s">
        <v>64</v>
      </c>
      <c r="Q283" s="8" t="s">
        <v>64</v>
      </c>
      <c r="R283" s="8" t="s">
        <v>68</v>
      </c>
      <c r="S283" s="8" t="s">
        <v>63</v>
      </c>
      <c r="T283" s="8" t="s">
        <v>63</v>
      </c>
      <c r="U283" s="8" t="s">
        <v>67</v>
      </c>
      <c r="V283" s="8" t="s">
        <v>67</v>
      </c>
      <c r="W283" s="7" t="s">
        <v>67</v>
      </c>
      <c r="X283" s="8" t="s">
        <v>67</v>
      </c>
      <c r="Y283" s="8" t="s">
        <v>67</v>
      </c>
      <c r="Z283" s="8" t="s">
        <v>67</v>
      </c>
      <c r="AA283" s="8" t="s">
        <v>67</v>
      </c>
      <c r="AB283" s="8" t="s">
        <v>67</v>
      </c>
      <c r="AC283" s="8" t="s">
        <v>67</v>
      </c>
      <c r="AD283" s="8" t="s">
        <v>67</v>
      </c>
      <c r="AE283" s="8" t="s">
        <v>67</v>
      </c>
      <c r="AF283" s="8" t="s">
        <v>67</v>
      </c>
      <c r="AG283" s="8" t="s">
        <v>67</v>
      </c>
      <c r="AH283" s="8" t="s">
        <v>67</v>
      </c>
      <c r="AI283" s="8" t="s">
        <v>67</v>
      </c>
      <c r="AJ283" s="8" t="s">
        <v>67</v>
      </c>
      <c r="AK283" s="8" t="s">
        <v>67</v>
      </c>
      <c r="AL283" s="8" t="s">
        <v>67</v>
      </c>
      <c r="AM283" s="8" t="s">
        <v>67</v>
      </c>
      <c r="AN283" s="8" t="s">
        <v>67</v>
      </c>
      <c r="AO283" s="8" t="s">
        <v>67</v>
      </c>
      <c r="AP283" s="8" t="s">
        <v>67</v>
      </c>
      <c r="AQ283" s="8" t="s">
        <v>67</v>
      </c>
      <c r="AR283" s="8" t="s">
        <v>67</v>
      </c>
      <c r="AS283" s="8" t="s">
        <v>67</v>
      </c>
      <c r="AT283" s="8" t="s">
        <v>67</v>
      </c>
      <c r="AU283" s="8" t="s">
        <v>67</v>
      </c>
      <c r="AV283" s="8" t="s">
        <v>67</v>
      </c>
      <c r="AW283" s="8" t="s">
        <v>67</v>
      </c>
      <c r="AX283" s="8" t="s">
        <v>67</v>
      </c>
      <c r="AY283" s="8" t="s">
        <v>67</v>
      </c>
      <c r="AZ283" s="8" t="s">
        <v>67</v>
      </c>
      <c r="BA283" s="8" t="s">
        <v>67</v>
      </c>
      <c r="BB283" s="8" t="s">
        <v>64</v>
      </c>
      <c r="BC283" s="10" t="s">
        <v>1527</v>
      </c>
      <c r="BD283" s="8" t="s">
        <v>64</v>
      </c>
      <c r="BE283" s="10" t="s">
        <v>1874</v>
      </c>
      <c r="BF283" s="11" t="s">
        <v>64</v>
      </c>
      <c r="BG283" s="10" t="s">
        <v>1874</v>
      </c>
      <c r="BH283" s="11" t="s">
        <v>64</v>
      </c>
      <c r="BI283" s="10" t="s">
        <v>2472</v>
      </c>
      <c r="BJ283" s="8" t="s">
        <v>64</v>
      </c>
      <c r="BK283" s="10" t="s">
        <v>2472</v>
      </c>
      <c r="BL283" s="8" t="s">
        <v>64</v>
      </c>
      <c r="BM283" s="10" t="s">
        <v>2946</v>
      </c>
      <c r="BN283" s="8" t="s">
        <v>64</v>
      </c>
      <c r="BO283" s="10"/>
      <c r="BP283" s="8" t="s">
        <v>64</v>
      </c>
      <c r="BQ283" s="11"/>
    </row>
    <row r="284" spans="1:69" s="8" customFormat="1" ht="131.25" customHeight="1" x14ac:dyDescent="0.35">
      <c r="A284" s="11" t="s">
        <v>1528</v>
      </c>
      <c r="B284" s="8" t="s">
        <v>63</v>
      </c>
      <c r="C284" s="8" t="s">
        <v>63</v>
      </c>
      <c r="D284" s="30">
        <v>10003128</v>
      </c>
      <c r="E284" s="11" t="s">
        <v>1529</v>
      </c>
      <c r="F284" s="11" t="s">
        <v>1530</v>
      </c>
      <c r="G284" s="10" t="s">
        <v>1531</v>
      </c>
      <c r="H284" s="8" t="s">
        <v>72</v>
      </c>
      <c r="I284" s="8" t="s">
        <v>62</v>
      </c>
      <c r="J284" s="8" t="s">
        <v>63</v>
      </c>
      <c r="K284" s="10" t="s">
        <v>1532</v>
      </c>
      <c r="L284" s="8" t="s">
        <v>528</v>
      </c>
      <c r="M284" s="7" t="s">
        <v>2864</v>
      </c>
      <c r="N284" s="8" t="s">
        <v>63</v>
      </c>
      <c r="O284" s="8" t="s">
        <v>63</v>
      </c>
      <c r="P284" s="8" t="s">
        <v>64</v>
      </c>
      <c r="Q284" s="8" t="s">
        <v>68</v>
      </c>
      <c r="R284" s="8" t="s">
        <v>68</v>
      </c>
      <c r="S284" s="8" t="s">
        <v>63</v>
      </c>
      <c r="T284" s="8" t="s">
        <v>63</v>
      </c>
      <c r="U284" s="8" t="s">
        <v>67</v>
      </c>
      <c r="V284" s="8" t="s">
        <v>67</v>
      </c>
      <c r="W284" s="7" t="s">
        <v>67</v>
      </c>
      <c r="X284" s="8" t="s">
        <v>67</v>
      </c>
      <c r="Y284" s="8" t="s">
        <v>67</v>
      </c>
      <c r="Z284" s="8" t="s">
        <v>67</v>
      </c>
      <c r="AA284" s="8" t="s">
        <v>67</v>
      </c>
      <c r="AB284" s="8" t="s">
        <v>67</v>
      </c>
      <c r="AC284" s="8" t="s">
        <v>67</v>
      </c>
      <c r="AD284" s="8" t="s">
        <v>67</v>
      </c>
      <c r="AE284" s="8" t="s">
        <v>67</v>
      </c>
      <c r="AF284" s="8" t="s">
        <v>67</v>
      </c>
      <c r="AG284" s="8" t="s">
        <v>67</v>
      </c>
      <c r="AH284" s="8" t="s">
        <v>67</v>
      </c>
      <c r="AI284" s="8" t="s">
        <v>67</v>
      </c>
      <c r="AJ284" s="8" t="s">
        <v>67</v>
      </c>
      <c r="AK284" s="8" t="s">
        <v>67</v>
      </c>
      <c r="AL284" s="8" t="s">
        <v>67</v>
      </c>
      <c r="AM284" s="8" t="s">
        <v>67</v>
      </c>
      <c r="AN284" s="8" t="s">
        <v>67</v>
      </c>
      <c r="AO284" s="8" t="s">
        <v>67</v>
      </c>
      <c r="AP284" s="8" t="s">
        <v>67</v>
      </c>
      <c r="AQ284" s="8" t="s">
        <v>67</v>
      </c>
      <c r="AR284" s="8" t="s">
        <v>67</v>
      </c>
      <c r="AS284" s="8" t="s">
        <v>67</v>
      </c>
      <c r="AT284" s="8" t="s">
        <v>67</v>
      </c>
      <c r="AU284" s="8" t="s">
        <v>67</v>
      </c>
      <c r="AV284" s="8" t="s">
        <v>67</v>
      </c>
      <c r="AW284" s="8" t="s">
        <v>67</v>
      </c>
      <c r="AX284" s="8" t="s">
        <v>67</v>
      </c>
      <c r="AY284" s="8" t="s">
        <v>67</v>
      </c>
      <c r="AZ284" s="8" t="s">
        <v>67</v>
      </c>
      <c r="BA284" s="8" t="s">
        <v>67</v>
      </c>
      <c r="BB284" s="8" t="s">
        <v>63</v>
      </c>
      <c r="BC284" s="8" t="s">
        <v>63</v>
      </c>
      <c r="BD284" s="16" t="s">
        <v>310</v>
      </c>
      <c r="BE284" s="16" t="s">
        <v>310</v>
      </c>
      <c r="BF284" s="11" t="s">
        <v>63</v>
      </c>
      <c r="BG284" s="8" t="s">
        <v>63</v>
      </c>
      <c r="BH284" s="11" t="s">
        <v>63</v>
      </c>
      <c r="BI284" s="11" t="s">
        <v>63</v>
      </c>
      <c r="BJ284" s="8" t="s">
        <v>63</v>
      </c>
      <c r="BK284" s="11" t="s">
        <v>63</v>
      </c>
      <c r="BM284" s="11"/>
      <c r="BO284" s="10"/>
      <c r="BQ284" s="11"/>
    </row>
    <row r="285" spans="1:69" s="8" customFormat="1" ht="70" x14ac:dyDescent="0.35">
      <c r="A285" s="11" t="s">
        <v>1533</v>
      </c>
      <c r="B285" s="8" t="s">
        <v>63</v>
      </c>
      <c r="C285" s="8" t="s">
        <v>63</v>
      </c>
      <c r="D285" s="30">
        <v>10007434</v>
      </c>
      <c r="E285" s="11" t="s">
        <v>1534</v>
      </c>
      <c r="F285" s="11" t="s">
        <v>1535</v>
      </c>
      <c r="G285" s="5" t="s">
        <v>1536</v>
      </c>
      <c r="H285" s="8" t="s">
        <v>72</v>
      </c>
      <c r="I285" s="8" t="s">
        <v>62</v>
      </c>
      <c r="J285" s="8" t="s">
        <v>63</v>
      </c>
      <c r="K285" s="10" t="s">
        <v>1537</v>
      </c>
      <c r="L285" s="8" t="s">
        <v>528</v>
      </c>
      <c r="M285" s="7" t="s">
        <v>2864</v>
      </c>
      <c r="N285" s="8" t="s">
        <v>63</v>
      </c>
      <c r="O285" s="8" t="s">
        <v>63</v>
      </c>
      <c r="P285" s="8" t="s">
        <v>64</v>
      </c>
      <c r="Q285" s="8" t="s">
        <v>64</v>
      </c>
      <c r="R285" s="8" t="s">
        <v>68</v>
      </c>
      <c r="S285" s="8" t="s">
        <v>63</v>
      </c>
      <c r="T285" s="8" t="s">
        <v>63</v>
      </c>
      <c r="U285" s="8" t="s">
        <v>67</v>
      </c>
      <c r="V285" s="8" t="s">
        <v>67</v>
      </c>
      <c r="W285" s="7" t="s">
        <v>67</v>
      </c>
      <c r="X285" s="8" t="s">
        <v>67</v>
      </c>
      <c r="Y285" s="8" t="s">
        <v>67</v>
      </c>
      <c r="Z285" s="8" t="s">
        <v>67</v>
      </c>
      <c r="AA285" s="8" t="s">
        <v>67</v>
      </c>
      <c r="AB285" s="8" t="s">
        <v>67</v>
      </c>
      <c r="AC285" s="8" t="s">
        <v>67</v>
      </c>
      <c r="AD285" s="8" t="s">
        <v>67</v>
      </c>
      <c r="AE285" s="8" t="s">
        <v>67</v>
      </c>
      <c r="AF285" s="8" t="s">
        <v>67</v>
      </c>
      <c r="AG285" s="8" t="s">
        <v>67</v>
      </c>
      <c r="AH285" s="8" t="s">
        <v>67</v>
      </c>
      <c r="AI285" s="8" t="s">
        <v>67</v>
      </c>
      <c r="AJ285" s="8" t="s">
        <v>67</v>
      </c>
      <c r="AK285" s="8" t="s">
        <v>67</v>
      </c>
      <c r="AL285" s="8" t="s">
        <v>67</v>
      </c>
      <c r="AM285" s="8" t="s">
        <v>67</v>
      </c>
      <c r="AN285" s="8" t="s">
        <v>67</v>
      </c>
      <c r="AO285" s="8" t="s">
        <v>67</v>
      </c>
      <c r="AP285" s="8" t="s">
        <v>67</v>
      </c>
      <c r="AQ285" s="8" t="s">
        <v>67</v>
      </c>
      <c r="AR285" s="8" t="s">
        <v>67</v>
      </c>
      <c r="AS285" s="8" t="s">
        <v>67</v>
      </c>
      <c r="AT285" s="8" t="s">
        <v>67</v>
      </c>
      <c r="AU285" s="8" t="s">
        <v>67</v>
      </c>
      <c r="AV285" s="8" t="s">
        <v>67</v>
      </c>
      <c r="AW285" s="8" t="s">
        <v>67</v>
      </c>
      <c r="AX285" s="8" t="s">
        <v>67</v>
      </c>
      <c r="AY285" s="8" t="s">
        <v>67</v>
      </c>
      <c r="AZ285" s="8" t="s">
        <v>67</v>
      </c>
      <c r="BA285" s="8" t="s">
        <v>67</v>
      </c>
      <c r="BB285" s="8" t="s">
        <v>63</v>
      </c>
      <c r="BC285" s="8" t="s">
        <v>63</v>
      </c>
      <c r="BD285" s="16" t="s">
        <v>310</v>
      </c>
      <c r="BE285" s="16" t="s">
        <v>310</v>
      </c>
      <c r="BF285" s="11" t="s">
        <v>63</v>
      </c>
      <c r="BG285" s="8" t="s">
        <v>63</v>
      </c>
      <c r="BH285" s="11" t="s">
        <v>63</v>
      </c>
      <c r="BI285" s="11" t="s">
        <v>63</v>
      </c>
      <c r="BJ285" s="8" t="s">
        <v>63</v>
      </c>
      <c r="BK285" s="11" t="s">
        <v>63</v>
      </c>
      <c r="BM285" s="11"/>
      <c r="BO285" s="10"/>
      <c r="BQ285" s="11"/>
    </row>
    <row r="286" spans="1:69" s="8" customFormat="1" ht="84" x14ac:dyDescent="0.35">
      <c r="A286" s="11" t="s">
        <v>1538</v>
      </c>
      <c r="B286" s="8" t="s">
        <v>63</v>
      </c>
      <c r="C286" s="8" t="s">
        <v>63</v>
      </c>
      <c r="D286" s="30">
        <v>10005979</v>
      </c>
      <c r="E286" s="11" t="s">
        <v>1539</v>
      </c>
      <c r="F286" s="11" t="s">
        <v>1540</v>
      </c>
      <c r="G286" s="5" t="s">
        <v>1541</v>
      </c>
      <c r="H286" s="8" t="s">
        <v>72</v>
      </c>
      <c r="I286" s="8" t="s">
        <v>62</v>
      </c>
      <c r="J286" s="8" t="s">
        <v>63</v>
      </c>
      <c r="K286" s="10" t="s">
        <v>1542</v>
      </c>
      <c r="L286" s="8" t="s">
        <v>528</v>
      </c>
      <c r="M286" s="7" t="s">
        <v>2864</v>
      </c>
      <c r="N286" s="8" t="s">
        <v>63</v>
      </c>
      <c r="O286" s="8" t="s">
        <v>63</v>
      </c>
      <c r="P286" s="8" t="s">
        <v>64</v>
      </c>
      <c r="Q286" s="8" t="s">
        <v>64</v>
      </c>
      <c r="R286" s="8" t="s">
        <v>68</v>
      </c>
      <c r="S286" s="8" t="s">
        <v>63</v>
      </c>
      <c r="T286" s="8" t="s">
        <v>63</v>
      </c>
      <c r="U286" s="8" t="s">
        <v>67</v>
      </c>
      <c r="V286" s="8" t="s">
        <v>67</v>
      </c>
      <c r="W286" s="7" t="s">
        <v>67</v>
      </c>
      <c r="X286" s="8" t="s">
        <v>67</v>
      </c>
      <c r="Y286" s="8" t="s">
        <v>67</v>
      </c>
      <c r="Z286" s="8" t="s">
        <v>67</v>
      </c>
      <c r="AA286" s="8" t="s">
        <v>67</v>
      </c>
      <c r="AB286" s="8" t="s">
        <v>67</v>
      </c>
      <c r="AC286" s="8" t="s">
        <v>67</v>
      </c>
      <c r="AD286" s="8" t="s">
        <v>67</v>
      </c>
      <c r="AE286" s="8" t="s">
        <v>67</v>
      </c>
      <c r="AF286" s="8" t="s">
        <v>67</v>
      </c>
      <c r="AG286" s="8" t="s">
        <v>67</v>
      </c>
      <c r="AH286" s="8" t="s">
        <v>67</v>
      </c>
      <c r="AI286" s="8" t="s">
        <v>67</v>
      </c>
      <c r="AJ286" s="8" t="s">
        <v>67</v>
      </c>
      <c r="AK286" s="8" t="s">
        <v>67</v>
      </c>
      <c r="AL286" s="8" t="s">
        <v>67</v>
      </c>
      <c r="AM286" s="8" t="s">
        <v>67</v>
      </c>
      <c r="AN286" s="8" t="s">
        <v>67</v>
      </c>
      <c r="AO286" s="8" t="s">
        <v>67</v>
      </c>
      <c r="AP286" s="8" t="s">
        <v>67</v>
      </c>
      <c r="AQ286" s="8" t="s">
        <v>67</v>
      </c>
      <c r="AR286" s="8" t="s">
        <v>67</v>
      </c>
      <c r="AS286" s="8" t="s">
        <v>67</v>
      </c>
      <c r="AT286" s="8" t="s">
        <v>67</v>
      </c>
      <c r="AU286" s="8" t="s">
        <v>67</v>
      </c>
      <c r="AV286" s="8" t="s">
        <v>67</v>
      </c>
      <c r="AW286" s="8" t="s">
        <v>67</v>
      </c>
      <c r="AX286" s="8" t="s">
        <v>67</v>
      </c>
      <c r="AY286" s="8" t="s">
        <v>67</v>
      </c>
      <c r="AZ286" s="8" t="s">
        <v>67</v>
      </c>
      <c r="BA286" s="8" t="s">
        <v>67</v>
      </c>
      <c r="BB286" s="8" t="s">
        <v>63</v>
      </c>
      <c r="BC286" s="8" t="s">
        <v>63</v>
      </c>
      <c r="BD286" s="16" t="s">
        <v>310</v>
      </c>
      <c r="BE286" s="16" t="s">
        <v>310</v>
      </c>
      <c r="BF286" s="11" t="s">
        <v>63</v>
      </c>
      <c r="BG286" s="8" t="s">
        <v>63</v>
      </c>
      <c r="BH286" s="11" t="s">
        <v>63</v>
      </c>
      <c r="BI286" s="11" t="s">
        <v>63</v>
      </c>
      <c r="BJ286" s="8" t="s">
        <v>63</v>
      </c>
      <c r="BK286" s="11" t="s">
        <v>63</v>
      </c>
      <c r="BM286" s="11"/>
      <c r="BO286" s="10"/>
      <c r="BQ286" s="11"/>
    </row>
    <row r="287" spans="1:69" s="8" customFormat="1" ht="56" x14ac:dyDescent="0.35">
      <c r="A287" s="11" t="s">
        <v>1543</v>
      </c>
      <c r="B287" s="8" t="s">
        <v>63</v>
      </c>
      <c r="C287" s="2" t="s">
        <v>3236</v>
      </c>
      <c r="D287" s="30">
        <v>10013220</v>
      </c>
      <c r="E287" s="11" t="s">
        <v>1544</v>
      </c>
      <c r="F287" s="11" t="s">
        <v>1545</v>
      </c>
      <c r="G287" s="5" t="s">
        <v>1546</v>
      </c>
      <c r="H287" s="8" t="s">
        <v>63</v>
      </c>
      <c r="I287" s="8" t="s">
        <v>62</v>
      </c>
      <c r="J287" s="8" t="s">
        <v>63</v>
      </c>
      <c r="K287" s="8" t="s">
        <v>63</v>
      </c>
      <c r="L287" s="8" t="s">
        <v>66</v>
      </c>
      <c r="M287" s="7" t="s">
        <v>2864</v>
      </c>
      <c r="N287" s="8" t="s">
        <v>63</v>
      </c>
      <c r="O287" s="8" t="s">
        <v>63</v>
      </c>
      <c r="P287" s="8" t="s">
        <v>64</v>
      </c>
      <c r="Q287" s="8" t="s">
        <v>68</v>
      </c>
      <c r="R287" s="8" t="s">
        <v>68</v>
      </c>
      <c r="S287" s="8" t="s">
        <v>63</v>
      </c>
      <c r="T287" s="8" t="s">
        <v>63</v>
      </c>
      <c r="U287" s="8" t="s">
        <v>67</v>
      </c>
      <c r="V287" s="8" t="s">
        <v>67</v>
      </c>
      <c r="W287" s="7" t="s">
        <v>67</v>
      </c>
      <c r="X287" s="8" t="s">
        <v>67</v>
      </c>
      <c r="Y287" s="8" t="s">
        <v>67</v>
      </c>
      <c r="Z287" s="8" t="s">
        <v>67</v>
      </c>
      <c r="AA287" s="8" t="s">
        <v>67</v>
      </c>
      <c r="AB287" s="8" t="s">
        <v>67</v>
      </c>
      <c r="AC287" s="8" t="s">
        <v>67</v>
      </c>
      <c r="AD287" s="8" t="s">
        <v>67</v>
      </c>
      <c r="AE287" s="8" t="s">
        <v>67</v>
      </c>
      <c r="AF287" s="8" t="s">
        <v>67</v>
      </c>
      <c r="AG287" s="8" t="s">
        <v>67</v>
      </c>
      <c r="AH287" s="8" t="s">
        <v>67</v>
      </c>
      <c r="AI287" s="8" t="s">
        <v>67</v>
      </c>
      <c r="AJ287" s="8" t="s">
        <v>67</v>
      </c>
      <c r="AK287" s="8" t="s">
        <v>67</v>
      </c>
      <c r="AL287" s="8" t="s">
        <v>67</v>
      </c>
      <c r="AM287" s="8" t="s">
        <v>67</v>
      </c>
      <c r="AN287" s="8" t="s">
        <v>67</v>
      </c>
      <c r="AO287" s="8" t="s">
        <v>67</v>
      </c>
      <c r="AP287" s="8" t="s">
        <v>67</v>
      </c>
      <c r="AQ287" s="8" t="s">
        <v>67</v>
      </c>
      <c r="AR287" s="8" t="s">
        <v>67</v>
      </c>
      <c r="AS287" s="8" t="s">
        <v>67</v>
      </c>
      <c r="AT287" s="8" t="s">
        <v>67</v>
      </c>
      <c r="AU287" s="8" t="s">
        <v>67</v>
      </c>
      <c r="AV287" s="8" t="s">
        <v>67</v>
      </c>
      <c r="AW287" s="8" t="s">
        <v>67</v>
      </c>
      <c r="AX287" s="8" t="s">
        <v>67</v>
      </c>
      <c r="AY287" s="8" t="s">
        <v>67</v>
      </c>
      <c r="AZ287" s="8" t="s">
        <v>67</v>
      </c>
      <c r="BA287" s="8" t="s">
        <v>67</v>
      </c>
      <c r="BB287" s="8" t="s">
        <v>63</v>
      </c>
      <c r="BC287" s="8" t="s">
        <v>63</v>
      </c>
      <c r="BD287" s="16" t="s">
        <v>310</v>
      </c>
      <c r="BE287" s="16" t="s">
        <v>310</v>
      </c>
      <c r="BF287" s="11" t="s">
        <v>63</v>
      </c>
      <c r="BG287" s="8" t="s">
        <v>63</v>
      </c>
      <c r="BH287" s="11" t="s">
        <v>63</v>
      </c>
      <c r="BI287" s="11" t="s">
        <v>63</v>
      </c>
      <c r="BJ287" s="8" t="s">
        <v>63</v>
      </c>
      <c r="BK287" s="11" t="s">
        <v>63</v>
      </c>
      <c r="BL287" s="8" t="s">
        <v>63</v>
      </c>
      <c r="BM287" s="11" t="s">
        <v>63</v>
      </c>
      <c r="BN287" s="8" t="s">
        <v>64</v>
      </c>
      <c r="BO287" s="10" t="s">
        <v>3224</v>
      </c>
      <c r="BP287" s="8" t="s">
        <v>64</v>
      </c>
      <c r="BQ287" s="101" t="s">
        <v>3224</v>
      </c>
    </row>
    <row r="288" spans="1:69" s="8" customFormat="1" ht="84" x14ac:dyDescent="0.35">
      <c r="A288" s="11" t="s">
        <v>1547</v>
      </c>
      <c r="B288" s="8" t="s">
        <v>63</v>
      </c>
      <c r="C288" s="8" t="s">
        <v>63</v>
      </c>
      <c r="D288" s="30">
        <v>10002638</v>
      </c>
      <c r="E288" s="11" t="s">
        <v>1548</v>
      </c>
      <c r="F288" s="11" t="s">
        <v>1549</v>
      </c>
      <c r="G288" s="5" t="s">
        <v>2547</v>
      </c>
      <c r="H288" s="8" t="s">
        <v>72</v>
      </c>
      <c r="I288" s="8" t="s">
        <v>62</v>
      </c>
      <c r="J288" s="8" t="s">
        <v>63</v>
      </c>
      <c r="K288" s="10" t="s">
        <v>1550</v>
      </c>
      <c r="L288" s="8" t="s">
        <v>528</v>
      </c>
      <c r="M288" s="7" t="s">
        <v>2864</v>
      </c>
      <c r="N288" s="8" t="s">
        <v>63</v>
      </c>
      <c r="O288" s="8" t="s">
        <v>63</v>
      </c>
      <c r="P288" s="8" t="s">
        <v>68</v>
      </c>
      <c r="Q288" s="8" t="s">
        <v>64</v>
      </c>
      <c r="R288" s="8" t="s">
        <v>68</v>
      </c>
      <c r="S288" s="8" t="s">
        <v>63</v>
      </c>
      <c r="T288" s="8" t="s">
        <v>63</v>
      </c>
      <c r="U288" s="8" t="s">
        <v>67</v>
      </c>
      <c r="V288" s="8" t="s">
        <v>67</v>
      </c>
      <c r="W288" s="7" t="s">
        <v>67</v>
      </c>
      <c r="X288" s="8" t="s">
        <v>67</v>
      </c>
      <c r="Y288" s="8" t="s">
        <v>67</v>
      </c>
      <c r="Z288" s="8" t="s">
        <v>67</v>
      </c>
      <c r="AA288" s="8" t="s">
        <v>67</v>
      </c>
      <c r="AB288" s="8" t="s">
        <v>67</v>
      </c>
      <c r="AC288" s="8" t="s">
        <v>67</v>
      </c>
      <c r="AD288" s="8" t="s">
        <v>67</v>
      </c>
      <c r="AE288" s="8" t="s">
        <v>67</v>
      </c>
      <c r="AF288" s="8" t="s">
        <v>67</v>
      </c>
      <c r="AG288" s="8" t="s">
        <v>67</v>
      </c>
      <c r="AH288" s="8" t="s">
        <v>67</v>
      </c>
      <c r="AI288" s="8" t="s">
        <v>67</v>
      </c>
      <c r="AJ288" s="8" t="s">
        <v>67</v>
      </c>
      <c r="AK288" s="8" t="s">
        <v>67</v>
      </c>
      <c r="AL288" s="8" t="s">
        <v>67</v>
      </c>
      <c r="AM288" s="8" t="s">
        <v>67</v>
      </c>
      <c r="AN288" s="8" t="s">
        <v>67</v>
      </c>
      <c r="AO288" s="8" t="s">
        <v>67</v>
      </c>
      <c r="AP288" s="8" t="s">
        <v>67</v>
      </c>
      <c r="AQ288" s="8" t="s">
        <v>67</v>
      </c>
      <c r="AR288" s="8" t="s">
        <v>67</v>
      </c>
      <c r="AS288" s="8" t="s">
        <v>67</v>
      </c>
      <c r="AT288" s="8" t="s">
        <v>67</v>
      </c>
      <c r="AU288" s="8" t="s">
        <v>67</v>
      </c>
      <c r="AV288" s="8" t="s">
        <v>67</v>
      </c>
      <c r="AW288" s="8" t="s">
        <v>67</v>
      </c>
      <c r="AX288" s="8" t="s">
        <v>67</v>
      </c>
      <c r="AY288" s="8" t="s">
        <v>67</v>
      </c>
      <c r="AZ288" s="8" t="s">
        <v>67</v>
      </c>
      <c r="BA288" s="8" t="s">
        <v>67</v>
      </c>
      <c r="BB288" s="8" t="s">
        <v>63</v>
      </c>
      <c r="BC288" s="8" t="s">
        <v>63</v>
      </c>
      <c r="BD288" s="16" t="s">
        <v>310</v>
      </c>
      <c r="BE288" s="16" t="s">
        <v>310</v>
      </c>
      <c r="BF288" s="11" t="s">
        <v>63</v>
      </c>
      <c r="BG288" s="8" t="s">
        <v>63</v>
      </c>
      <c r="BH288" s="11" t="s">
        <v>63</v>
      </c>
      <c r="BI288" s="11" t="s">
        <v>63</v>
      </c>
      <c r="BJ288" s="8" t="s">
        <v>63</v>
      </c>
      <c r="BK288" s="11" t="s">
        <v>63</v>
      </c>
      <c r="BM288" s="11"/>
      <c r="BO288" s="10"/>
      <c r="BQ288" s="11"/>
    </row>
    <row r="289" spans="1:69" s="8" customFormat="1" ht="56.25" customHeight="1" x14ac:dyDescent="0.35">
      <c r="A289" s="11" t="s">
        <v>1551</v>
      </c>
      <c r="B289" s="8" t="s">
        <v>63</v>
      </c>
      <c r="C289" s="8" t="s">
        <v>63</v>
      </c>
      <c r="D289" s="30">
        <v>10020436</v>
      </c>
      <c r="E289" s="11" t="s">
        <v>1552</v>
      </c>
      <c r="F289" s="11" t="s">
        <v>1553</v>
      </c>
      <c r="G289" s="5" t="s">
        <v>1554</v>
      </c>
      <c r="H289" s="8" t="s">
        <v>94</v>
      </c>
      <c r="I289" s="8" t="s">
        <v>343</v>
      </c>
      <c r="J289" s="8" t="s">
        <v>63</v>
      </c>
      <c r="K289" s="10" t="s">
        <v>1555</v>
      </c>
      <c r="L289" s="8" t="s">
        <v>311</v>
      </c>
      <c r="M289" s="7" t="s">
        <v>2864</v>
      </c>
      <c r="N289" s="8" t="s">
        <v>63</v>
      </c>
      <c r="O289" s="8" t="s">
        <v>63</v>
      </c>
      <c r="P289" s="8" t="s">
        <v>68</v>
      </c>
      <c r="Q289" s="8" t="s">
        <v>64</v>
      </c>
      <c r="R289" s="8" t="s">
        <v>68</v>
      </c>
      <c r="S289" s="8" t="s">
        <v>63</v>
      </c>
      <c r="T289" s="8" t="s">
        <v>63</v>
      </c>
      <c r="U289" s="8" t="s">
        <v>67</v>
      </c>
      <c r="V289" s="8" t="s">
        <v>67</v>
      </c>
      <c r="W289" s="7" t="s">
        <v>67</v>
      </c>
      <c r="X289" s="8" t="s">
        <v>67</v>
      </c>
      <c r="Y289" s="8" t="s">
        <v>67</v>
      </c>
      <c r="Z289" s="8" t="s">
        <v>67</v>
      </c>
      <c r="AA289" s="8" t="s">
        <v>67</v>
      </c>
      <c r="AB289" s="8" t="s">
        <v>67</v>
      </c>
      <c r="AC289" s="8" t="s">
        <v>67</v>
      </c>
      <c r="AD289" s="8" t="s">
        <v>67</v>
      </c>
      <c r="AE289" s="8" t="s">
        <v>67</v>
      </c>
      <c r="AF289" s="8" t="s">
        <v>67</v>
      </c>
      <c r="AG289" s="8" t="s">
        <v>67</v>
      </c>
      <c r="AH289" s="8" t="s">
        <v>67</v>
      </c>
      <c r="AI289" s="8" t="s">
        <v>67</v>
      </c>
      <c r="AJ289" s="8" t="s">
        <v>67</v>
      </c>
      <c r="AK289" s="8" t="s">
        <v>67</v>
      </c>
      <c r="AL289" s="8" t="s">
        <v>67</v>
      </c>
      <c r="AM289" s="8" t="s">
        <v>67</v>
      </c>
      <c r="AN289" s="8" t="s">
        <v>67</v>
      </c>
      <c r="AO289" s="8" t="s">
        <v>67</v>
      </c>
      <c r="AP289" s="8" t="s">
        <v>67</v>
      </c>
      <c r="AQ289" s="8" t="s">
        <v>67</v>
      </c>
      <c r="AR289" s="8" t="s">
        <v>67</v>
      </c>
      <c r="AS289" s="8" t="s">
        <v>67</v>
      </c>
      <c r="AT289" s="8" t="s">
        <v>67</v>
      </c>
      <c r="AU289" s="8" t="s">
        <v>67</v>
      </c>
      <c r="AV289" s="8" t="s">
        <v>67</v>
      </c>
      <c r="AW289" s="8" t="s">
        <v>67</v>
      </c>
      <c r="AX289" s="8" t="s">
        <v>67</v>
      </c>
      <c r="AY289" s="8" t="s">
        <v>67</v>
      </c>
      <c r="AZ289" s="8" t="s">
        <v>67</v>
      </c>
      <c r="BA289" s="8" t="s">
        <v>67</v>
      </c>
      <c r="BB289" s="8" t="s">
        <v>63</v>
      </c>
      <c r="BC289" s="8" t="s">
        <v>63</v>
      </c>
      <c r="BD289" s="16" t="s">
        <v>310</v>
      </c>
      <c r="BE289" s="16" t="s">
        <v>310</v>
      </c>
      <c r="BF289" s="11" t="s">
        <v>63</v>
      </c>
      <c r="BG289" s="8" t="s">
        <v>63</v>
      </c>
      <c r="BH289" s="11" t="s">
        <v>63</v>
      </c>
      <c r="BI289" s="11" t="s">
        <v>63</v>
      </c>
      <c r="BJ289" s="8" t="s">
        <v>63</v>
      </c>
      <c r="BK289" s="11" t="s">
        <v>63</v>
      </c>
      <c r="BM289" s="11"/>
      <c r="BO289" s="10"/>
      <c r="BQ289" s="11"/>
    </row>
    <row r="290" spans="1:69" s="8" customFormat="1" ht="56" x14ac:dyDescent="0.35">
      <c r="A290" s="11" t="s">
        <v>1556</v>
      </c>
      <c r="B290" s="8" t="s">
        <v>63</v>
      </c>
      <c r="C290" s="18" t="s">
        <v>1557</v>
      </c>
      <c r="D290" s="30">
        <v>10004036</v>
      </c>
      <c r="E290" s="11" t="s">
        <v>1558</v>
      </c>
      <c r="F290" s="11" t="s">
        <v>1559</v>
      </c>
      <c r="G290" s="5" t="s">
        <v>1560</v>
      </c>
      <c r="H290" s="8" t="s">
        <v>94</v>
      </c>
      <c r="I290" s="8" t="s">
        <v>62</v>
      </c>
      <c r="J290" s="8" t="s">
        <v>63</v>
      </c>
      <c r="K290" s="8" t="s">
        <v>63</v>
      </c>
      <c r="L290" s="8" t="s">
        <v>63</v>
      </c>
      <c r="M290" s="7" t="s">
        <v>2864</v>
      </c>
      <c r="N290" s="8" t="s">
        <v>63</v>
      </c>
      <c r="O290" s="8" t="s">
        <v>63</v>
      </c>
      <c r="P290" s="8" t="s">
        <v>64</v>
      </c>
      <c r="Q290" s="8" t="s">
        <v>68</v>
      </c>
      <c r="R290" s="8" t="s">
        <v>68</v>
      </c>
      <c r="S290" s="8" t="s">
        <v>63</v>
      </c>
      <c r="T290" s="8" t="s">
        <v>63</v>
      </c>
      <c r="U290" s="8" t="s">
        <v>67</v>
      </c>
      <c r="V290" s="8" t="s">
        <v>67</v>
      </c>
      <c r="W290" s="7" t="s">
        <v>67</v>
      </c>
      <c r="X290" s="8" t="s">
        <v>67</v>
      </c>
      <c r="Y290" s="8" t="s">
        <v>67</v>
      </c>
      <c r="Z290" s="8" t="s">
        <v>67</v>
      </c>
      <c r="AA290" s="8" t="s">
        <v>67</v>
      </c>
      <c r="AB290" s="8" t="s">
        <v>67</v>
      </c>
      <c r="AC290" s="8" t="s">
        <v>67</v>
      </c>
      <c r="AD290" s="8" t="s">
        <v>67</v>
      </c>
      <c r="AE290" s="8" t="s">
        <v>67</v>
      </c>
      <c r="AF290" s="8" t="s">
        <v>67</v>
      </c>
      <c r="AG290" s="8" t="s">
        <v>67</v>
      </c>
      <c r="AH290" s="8" t="s">
        <v>67</v>
      </c>
      <c r="AI290" s="8" t="s">
        <v>67</v>
      </c>
      <c r="AJ290" s="8" t="s">
        <v>67</v>
      </c>
      <c r="AK290" s="8" t="s">
        <v>67</v>
      </c>
      <c r="AL290" s="8" t="s">
        <v>67</v>
      </c>
      <c r="AM290" s="8" t="s">
        <v>67</v>
      </c>
      <c r="AN290" s="8" t="s">
        <v>67</v>
      </c>
      <c r="AO290" s="8" t="s">
        <v>67</v>
      </c>
      <c r="AP290" s="8" t="s">
        <v>67</v>
      </c>
      <c r="AQ290" s="8" t="s">
        <v>67</v>
      </c>
      <c r="AR290" s="8" t="s">
        <v>67</v>
      </c>
      <c r="AS290" s="8" t="s">
        <v>67</v>
      </c>
      <c r="AT290" s="8" t="s">
        <v>67</v>
      </c>
      <c r="AU290" s="8" t="s">
        <v>67</v>
      </c>
      <c r="AV290" s="8" t="s">
        <v>67</v>
      </c>
      <c r="AW290" s="8" t="s">
        <v>67</v>
      </c>
      <c r="AX290" s="8" t="s">
        <v>67</v>
      </c>
      <c r="AY290" s="8" t="s">
        <v>67</v>
      </c>
      <c r="AZ290" s="8" t="s">
        <v>67</v>
      </c>
      <c r="BA290" s="8" t="s">
        <v>67</v>
      </c>
      <c r="BB290" s="8" t="s">
        <v>63</v>
      </c>
      <c r="BC290" s="8" t="s">
        <v>63</v>
      </c>
      <c r="BD290" s="8" t="s">
        <v>63</v>
      </c>
      <c r="BE290" s="8" t="s">
        <v>63</v>
      </c>
      <c r="BF290" s="11" t="s">
        <v>63</v>
      </c>
      <c r="BG290" s="8" t="s">
        <v>63</v>
      </c>
      <c r="BH290" s="11" t="s">
        <v>63</v>
      </c>
      <c r="BI290" s="11" t="s">
        <v>63</v>
      </c>
      <c r="BJ290" s="8" t="s">
        <v>63</v>
      </c>
      <c r="BK290" s="11" t="s">
        <v>63</v>
      </c>
      <c r="BM290" s="11"/>
      <c r="BO290" s="10"/>
      <c r="BQ290" s="11"/>
    </row>
    <row r="291" spans="1:69" s="8" customFormat="1" ht="126" x14ac:dyDescent="0.35">
      <c r="A291" s="11" t="s">
        <v>1561</v>
      </c>
      <c r="B291" s="8" t="s">
        <v>63</v>
      </c>
      <c r="C291" s="2" t="s">
        <v>3166</v>
      </c>
      <c r="D291" s="30">
        <v>10005470</v>
      </c>
      <c r="E291" s="11" t="s">
        <v>2652</v>
      </c>
      <c r="F291" s="11" t="s">
        <v>1562</v>
      </c>
      <c r="G291" s="5" t="s">
        <v>2551</v>
      </c>
      <c r="H291" s="8" t="s">
        <v>63</v>
      </c>
      <c r="I291" s="8" t="s">
        <v>343</v>
      </c>
      <c r="J291" s="8" t="s">
        <v>63</v>
      </c>
      <c r="K291" s="10" t="s">
        <v>1563</v>
      </c>
      <c r="L291" s="8" t="s">
        <v>311</v>
      </c>
      <c r="M291" s="9" t="s">
        <v>2865</v>
      </c>
      <c r="N291" s="8" t="s">
        <v>131</v>
      </c>
      <c r="O291" s="8">
        <v>2018</v>
      </c>
      <c r="P291" s="8" t="s">
        <v>68</v>
      </c>
      <c r="Q291" s="8" t="s">
        <v>68</v>
      </c>
      <c r="R291" s="8" t="s">
        <v>64</v>
      </c>
      <c r="S291" s="8">
        <v>2019</v>
      </c>
      <c r="T291" s="11" t="s">
        <v>426</v>
      </c>
      <c r="U291" s="8" t="s">
        <v>67</v>
      </c>
      <c r="V291" s="8" t="s">
        <v>67</v>
      </c>
      <c r="W291" s="7" t="s">
        <v>67</v>
      </c>
      <c r="X291" s="8" t="s">
        <v>67</v>
      </c>
      <c r="Y291" s="8" t="s">
        <v>67</v>
      </c>
      <c r="Z291" s="8" t="s">
        <v>67</v>
      </c>
      <c r="AA291" s="8" t="s">
        <v>67</v>
      </c>
      <c r="AB291" s="10" t="s">
        <v>3007</v>
      </c>
      <c r="AC291" s="8" t="s">
        <v>67</v>
      </c>
      <c r="AD291" s="8" t="s">
        <v>67</v>
      </c>
      <c r="AE291" s="8" t="s">
        <v>67</v>
      </c>
      <c r="AF291" s="8" t="s">
        <v>67</v>
      </c>
      <c r="AG291" s="8" t="s">
        <v>67</v>
      </c>
      <c r="AH291" s="8" t="s">
        <v>67</v>
      </c>
      <c r="AI291" s="8" t="s">
        <v>67</v>
      </c>
      <c r="AJ291" s="8" t="s">
        <v>67</v>
      </c>
      <c r="AK291" s="8" t="s">
        <v>67</v>
      </c>
      <c r="AL291" s="8" t="s">
        <v>67</v>
      </c>
      <c r="AM291" s="8" t="s">
        <v>67</v>
      </c>
      <c r="AN291" s="8" t="s">
        <v>67</v>
      </c>
      <c r="AO291" s="8" t="s">
        <v>67</v>
      </c>
      <c r="AP291" s="10" t="s">
        <v>1564</v>
      </c>
      <c r="AQ291" s="8" t="s">
        <v>67</v>
      </c>
      <c r="AR291" s="8" t="s">
        <v>67</v>
      </c>
      <c r="AS291" s="8" t="s">
        <v>67</v>
      </c>
      <c r="AT291" s="8" t="s">
        <v>67</v>
      </c>
      <c r="AU291" s="8" t="s">
        <v>67</v>
      </c>
      <c r="AV291" s="8" t="s">
        <v>67</v>
      </c>
      <c r="AW291" s="8" t="s">
        <v>67</v>
      </c>
      <c r="AX291" s="8" t="s">
        <v>67</v>
      </c>
      <c r="AY291" s="8" t="s">
        <v>67</v>
      </c>
      <c r="AZ291" s="8" t="s">
        <v>67</v>
      </c>
      <c r="BA291" s="8" t="s">
        <v>67</v>
      </c>
      <c r="BB291" s="8" t="s">
        <v>63</v>
      </c>
      <c r="BC291" s="8" t="s">
        <v>63</v>
      </c>
      <c r="BD291" s="16" t="s">
        <v>310</v>
      </c>
      <c r="BE291" s="16" t="s">
        <v>310</v>
      </c>
      <c r="BF291" s="11" t="s">
        <v>63</v>
      </c>
      <c r="BG291" s="8" t="s">
        <v>63</v>
      </c>
      <c r="BH291" s="11" t="s">
        <v>63</v>
      </c>
      <c r="BI291" s="11" t="s">
        <v>63</v>
      </c>
      <c r="BJ291" s="8" t="s">
        <v>63</v>
      </c>
      <c r="BK291" s="11" t="s">
        <v>63</v>
      </c>
      <c r="BM291" s="11"/>
      <c r="BO291" s="10"/>
      <c r="BQ291" s="11"/>
    </row>
    <row r="292" spans="1:69" s="8" customFormat="1" ht="70" x14ac:dyDescent="0.35">
      <c r="A292" s="11" t="s">
        <v>1565</v>
      </c>
      <c r="B292" s="8" t="s">
        <v>63</v>
      </c>
      <c r="C292" s="8" t="s">
        <v>63</v>
      </c>
      <c r="D292" s="30">
        <v>10023452</v>
      </c>
      <c r="E292" s="11" t="s">
        <v>1566</v>
      </c>
      <c r="F292" s="11" t="s">
        <v>1567</v>
      </c>
      <c r="G292" s="5" t="s">
        <v>1568</v>
      </c>
      <c r="H292" s="8" t="s">
        <v>94</v>
      </c>
      <c r="I292" s="8" t="s">
        <v>343</v>
      </c>
      <c r="J292" s="8" t="s">
        <v>63</v>
      </c>
      <c r="K292" s="10" t="s">
        <v>1569</v>
      </c>
      <c r="L292" s="8" t="s">
        <v>311</v>
      </c>
      <c r="M292" s="9" t="s">
        <v>2865</v>
      </c>
      <c r="N292" s="8" t="s">
        <v>63</v>
      </c>
      <c r="O292" s="8" t="s">
        <v>63</v>
      </c>
      <c r="P292" s="8" t="s">
        <v>64</v>
      </c>
      <c r="Q292" s="8" t="s">
        <v>68</v>
      </c>
      <c r="R292" s="8" t="s">
        <v>68</v>
      </c>
      <c r="S292" s="8" t="s">
        <v>63</v>
      </c>
      <c r="T292" s="8" t="s">
        <v>63</v>
      </c>
      <c r="U292" s="8" t="s">
        <v>67</v>
      </c>
      <c r="V292" s="8" t="s">
        <v>67</v>
      </c>
      <c r="W292" s="7" t="s">
        <v>67</v>
      </c>
      <c r="X292" s="8" t="s">
        <v>67</v>
      </c>
      <c r="Y292" s="8" t="s">
        <v>67</v>
      </c>
      <c r="Z292" s="8" t="s">
        <v>67</v>
      </c>
      <c r="AA292" s="8" t="s">
        <v>67</v>
      </c>
      <c r="AB292" s="8" t="s">
        <v>67</v>
      </c>
      <c r="AC292" s="8" t="s">
        <v>67</v>
      </c>
      <c r="AD292" s="8" t="s">
        <v>67</v>
      </c>
      <c r="AE292" s="8" t="s">
        <v>67</v>
      </c>
      <c r="AF292" s="8" t="s">
        <v>67</v>
      </c>
      <c r="AG292" s="8" t="s">
        <v>67</v>
      </c>
      <c r="AH292" s="8" t="s">
        <v>67</v>
      </c>
      <c r="AI292" s="8" t="s">
        <v>67</v>
      </c>
      <c r="AJ292" s="8" t="s">
        <v>67</v>
      </c>
      <c r="AK292" s="8" t="s">
        <v>67</v>
      </c>
      <c r="AL292" s="8" t="s">
        <v>67</v>
      </c>
      <c r="AM292" s="8" t="s">
        <v>67</v>
      </c>
      <c r="AN292" s="8" t="s">
        <v>67</v>
      </c>
      <c r="AO292" s="8" t="s">
        <v>67</v>
      </c>
      <c r="AP292" s="8" t="s">
        <v>67</v>
      </c>
      <c r="AQ292" s="8" t="s">
        <v>67</v>
      </c>
      <c r="AR292" s="8" t="s">
        <v>67</v>
      </c>
      <c r="AS292" s="8" t="s">
        <v>67</v>
      </c>
      <c r="AT292" s="8" t="s">
        <v>67</v>
      </c>
      <c r="AU292" s="8" t="s">
        <v>67</v>
      </c>
      <c r="AV292" s="8" t="s">
        <v>67</v>
      </c>
      <c r="AW292" s="8" t="s">
        <v>67</v>
      </c>
      <c r="AX292" s="8" t="s">
        <v>67</v>
      </c>
      <c r="AY292" s="8" t="s">
        <v>67</v>
      </c>
      <c r="AZ292" s="8" t="s">
        <v>67</v>
      </c>
      <c r="BA292" s="8" t="s">
        <v>67</v>
      </c>
      <c r="BB292" s="8" t="s">
        <v>63</v>
      </c>
      <c r="BC292" s="8" t="s">
        <v>63</v>
      </c>
      <c r="BD292" s="16" t="s">
        <v>310</v>
      </c>
      <c r="BE292" s="16" t="s">
        <v>310</v>
      </c>
      <c r="BF292" s="11" t="s">
        <v>63</v>
      </c>
      <c r="BG292" s="8" t="s">
        <v>63</v>
      </c>
      <c r="BH292" s="11" t="s">
        <v>63</v>
      </c>
      <c r="BI292" s="11" t="s">
        <v>63</v>
      </c>
      <c r="BJ292" s="8" t="s">
        <v>63</v>
      </c>
      <c r="BK292" s="11" t="s">
        <v>63</v>
      </c>
      <c r="BM292" s="11"/>
      <c r="BO292" s="10"/>
      <c r="BQ292" s="11"/>
    </row>
    <row r="293" spans="1:69" s="8" customFormat="1" ht="76.5" customHeight="1" x14ac:dyDescent="0.35">
      <c r="A293" s="11" t="s">
        <v>1570</v>
      </c>
      <c r="B293" s="8" t="s">
        <v>63</v>
      </c>
      <c r="C293" s="18" t="s">
        <v>1571</v>
      </c>
      <c r="D293" s="30">
        <v>10023453</v>
      </c>
      <c r="E293" s="11" t="s">
        <v>1572</v>
      </c>
      <c r="F293" s="11" t="s">
        <v>2036</v>
      </c>
      <c r="G293" s="5" t="s">
        <v>2542</v>
      </c>
      <c r="H293" s="8" t="s">
        <v>63</v>
      </c>
      <c r="I293" s="8" t="s">
        <v>62</v>
      </c>
      <c r="J293" s="8" t="s">
        <v>63</v>
      </c>
      <c r="K293" s="10" t="s">
        <v>2037</v>
      </c>
      <c r="L293" s="8" t="s">
        <v>528</v>
      </c>
      <c r="M293" s="9" t="s">
        <v>2865</v>
      </c>
      <c r="N293" s="8" t="s">
        <v>63</v>
      </c>
      <c r="O293" s="8" t="s">
        <v>63</v>
      </c>
      <c r="P293" s="8" t="s">
        <v>64</v>
      </c>
      <c r="Q293" s="8" t="s">
        <v>68</v>
      </c>
      <c r="R293" s="8" t="s">
        <v>68</v>
      </c>
      <c r="S293" s="8" t="s">
        <v>63</v>
      </c>
      <c r="T293" s="8" t="s">
        <v>63</v>
      </c>
      <c r="U293" s="8" t="s">
        <v>67</v>
      </c>
      <c r="V293" s="8" t="s">
        <v>67</v>
      </c>
      <c r="W293" s="7" t="s">
        <v>67</v>
      </c>
      <c r="X293" s="8" t="s">
        <v>67</v>
      </c>
      <c r="Y293" s="8" t="s">
        <v>67</v>
      </c>
      <c r="Z293" s="8" t="s">
        <v>67</v>
      </c>
      <c r="AA293" s="8" t="s">
        <v>67</v>
      </c>
      <c r="AB293" s="8" t="s">
        <v>67</v>
      </c>
      <c r="AC293" s="8" t="s">
        <v>67</v>
      </c>
      <c r="AD293" s="8" t="s">
        <v>67</v>
      </c>
      <c r="AE293" s="8" t="s">
        <v>67</v>
      </c>
      <c r="AF293" s="8" t="s">
        <v>67</v>
      </c>
      <c r="AG293" s="8" t="s">
        <v>67</v>
      </c>
      <c r="AH293" s="8" t="s">
        <v>67</v>
      </c>
      <c r="AI293" s="8" t="s">
        <v>67</v>
      </c>
      <c r="AJ293" s="8" t="s">
        <v>67</v>
      </c>
      <c r="AK293" s="8" t="s">
        <v>67</v>
      </c>
      <c r="AL293" s="8" t="s">
        <v>67</v>
      </c>
      <c r="AM293" s="8" t="s">
        <v>67</v>
      </c>
      <c r="AN293" s="8" t="s">
        <v>67</v>
      </c>
      <c r="AO293" s="8" t="s">
        <v>67</v>
      </c>
      <c r="AP293" s="8" t="s">
        <v>67</v>
      </c>
      <c r="AQ293" s="8" t="s">
        <v>67</v>
      </c>
      <c r="AR293" s="8" t="s">
        <v>67</v>
      </c>
      <c r="AS293" s="8" t="s">
        <v>67</v>
      </c>
      <c r="AT293" s="8" t="s">
        <v>67</v>
      </c>
      <c r="AU293" s="8" t="s">
        <v>67</v>
      </c>
      <c r="AV293" s="8" t="s">
        <v>67</v>
      </c>
      <c r="AW293" s="8" t="s">
        <v>67</v>
      </c>
      <c r="AX293" s="8" t="s">
        <v>67</v>
      </c>
      <c r="AY293" s="8" t="s">
        <v>67</v>
      </c>
      <c r="AZ293" s="8" t="s">
        <v>67</v>
      </c>
      <c r="BA293" s="8" t="s">
        <v>67</v>
      </c>
      <c r="BB293" s="8" t="s">
        <v>63</v>
      </c>
      <c r="BC293" s="8" t="s">
        <v>63</v>
      </c>
      <c r="BD293" s="16" t="s">
        <v>310</v>
      </c>
      <c r="BE293" s="16" t="s">
        <v>310</v>
      </c>
      <c r="BF293" s="11" t="s">
        <v>63</v>
      </c>
      <c r="BG293" s="8" t="s">
        <v>63</v>
      </c>
      <c r="BH293" s="11" t="s">
        <v>63</v>
      </c>
      <c r="BI293" s="11" t="s">
        <v>63</v>
      </c>
      <c r="BJ293" s="8" t="s">
        <v>63</v>
      </c>
      <c r="BK293" s="11" t="s">
        <v>63</v>
      </c>
      <c r="BM293" s="11"/>
      <c r="BO293" s="10"/>
      <c r="BQ293" s="11"/>
    </row>
    <row r="294" spans="1:69" s="8" customFormat="1" ht="84" x14ac:dyDescent="0.35">
      <c r="A294" s="11" t="s">
        <v>1576</v>
      </c>
      <c r="B294" s="8" t="s">
        <v>63</v>
      </c>
      <c r="C294" s="18" t="s">
        <v>1577</v>
      </c>
      <c r="D294" s="30">
        <v>10000473</v>
      </c>
      <c r="E294" s="11" t="s">
        <v>1578</v>
      </c>
      <c r="F294" s="11" t="s">
        <v>1579</v>
      </c>
      <c r="G294" s="5" t="s">
        <v>1580</v>
      </c>
      <c r="H294" s="8" t="s">
        <v>72</v>
      </c>
      <c r="I294" s="8" t="s">
        <v>62</v>
      </c>
      <c r="J294" s="8" t="s">
        <v>63</v>
      </c>
      <c r="K294" s="10" t="s">
        <v>1581</v>
      </c>
      <c r="L294" s="8" t="s">
        <v>528</v>
      </c>
      <c r="M294" s="7" t="s">
        <v>2864</v>
      </c>
      <c r="N294" s="8" t="s">
        <v>63</v>
      </c>
      <c r="O294" s="8" t="s">
        <v>63</v>
      </c>
      <c r="P294" s="8" t="s">
        <v>68</v>
      </c>
      <c r="Q294" s="8" t="s">
        <v>64</v>
      </c>
      <c r="R294" s="8" t="s">
        <v>68</v>
      </c>
      <c r="S294" s="8" t="s">
        <v>63</v>
      </c>
      <c r="T294" s="8" t="s">
        <v>63</v>
      </c>
      <c r="U294" s="8" t="s">
        <v>67</v>
      </c>
      <c r="V294" s="8" t="s">
        <v>67</v>
      </c>
      <c r="W294" s="7" t="s">
        <v>67</v>
      </c>
      <c r="X294" s="8" t="s">
        <v>67</v>
      </c>
      <c r="Y294" s="8" t="s">
        <v>67</v>
      </c>
      <c r="Z294" s="8" t="s">
        <v>67</v>
      </c>
      <c r="AA294" s="8" t="s">
        <v>67</v>
      </c>
      <c r="AB294" s="8" t="s">
        <v>67</v>
      </c>
      <c r="AC294" s="8" t="s">
        <v>67</v>
      </c>
      <c r="AD294" s="8" t="s">
        <v>67</v>
      </c>
      <c r="AE294" s="8" t="s">
        <v>67</v>
      </c>
      <c r="AF294" s="8" t="s">
        <v>67</v>
      </c>
      <c r="AG294" s="8" t="s">
        <v>67</v>
      </c>
      <c r="AH294" s="8" t="s">
        <v>67</v>
      </c>
      <c r="AI294" s="8" t="s">
        <v>67</v>
      </c>
      <c r="AJ294" s="8" t="s">
        <v>67</v>
      </c>
      <c r="AK294" s="8" t="s">
        <v>67</v>
      </c>
      <c r="AL294" s="8" t="s">
        <v>67</v>
      </c>
      <c r="AM294" s="8" t="s">
        <v>67</v>
      </c>
      <c r="AN294" s="8" t="s">
        <v>67</v>
      </c>
      <c r="AO294" s="8" t="s">
        <v>67</v>
      </c>
      <c r="AP294" s="8" t="s">
        <v>67</v>
      </c>
      <c r="AQ294" s="8" t="s">
        <v>67</v>
      </c>
      <c r="AR294" s="8" t="s">
        <v>67</v>
      </c>
      <c r="AS294" s="8" t="s">
        <v>67</v>
      </c>
      <c r="AT294" s="8" t="s">
        <v>67</v>
      </c>
      <c r="AU294" s="8" t="s">
        <v>67</v>
      </c>
      <c r="AV294" s="8" t="s">
        <v>67</v>
      </c>
      <c r="AW294" s="8" t="s">
        <v>67</v>
      </c>
      <c r="AX294" s="8" t="s">
        <v>67</v>
      </c>
      <c r="AY294" s="8" t="s">
        <v>67</v>
      </c>
      <c r="AZ294" s="8" t="s">
        <v>67</v>
      </c>
      <c r="BA294" s="8" t="s">
        <v>67</v>
      </c>
      <c r="BB294" s="8" t="s">
        <v>63</v>
      </c>
      <c r="BC294" s="8" t="s">
        <v>63</v>
      </c>
      <c r="BD294" s="16" t="s">
        <v>310</v>
      </c>
      <c r="BE294" s="16" t="s">
        <v>310</v>
      </c>
      <c r="BF294" s="11" t="s">
        <v>63</v>
      </c>
      <c r="BG294" s="8" t="s">
        <v>63</v>
      </c>
      <c r="BH294" s="11" t="s">
        <v>63</v>
      </c>
      <c r="BI294" s="11" t="s">
        <v>63</v>
      </c>
      <c r="BJ294" s="8" t="s">
        <v>63</v>
      </c>
      <c r="BK294" s="11" t="s">
        <v>63</v>
      </c>
      <c r="BM294" s="11"/>
      <c r="BO294" s="10"/>
      <c r="BQ294" s="11"/>
    </row>
    <row r="295" spans="1:69" s="8" customFormat="1" ht="56" x14ac:dyDescent="0.35">
      <c r="A295" s="11" t="s">
        <v>1582</v>
      </c>
      <c r="B295" s="8" t="s">
        <v>63</v>
      </c>
      <c r="C295" s="2" t="s">
        <v>1583</v>
      </c>
      <c r="D295" s="30">
        <v>10008071</v>
      </c>
      <c r="E295" s="11" t="s">
        <v>1584</v>
      </c>
      <c r="F295" s="11" t="s">
        <v>1585</v>
      </c>
      <c r="G295" s="5" t="s">
        <v>1586</v>
      </c>
      <c r="H295" s="8" t="s">
        <v>94</v>
      </c>
      <c r="I295" s="8" t="s">
        <v>343</v>
      </c>
      <c r="J295" s="8" t="s">
        <v>63</v>
      </c>
      <c r="K295" s="10" t="s">
        <v>2528</v>
      </c>
      <c r="L295" s="8" t="s">
        <v>311</v>
      </c>
      <c r="M295" s="7" t="s">
        <v>2864</v>
      </c>
      <c r="N295" s="8" t="s">
        <v>131</v>
      </c>
      <c r="O295" s="8">
        <v>2019</v>
      </c>
      <c r="P295" s="8" t="s">
        <v>64</v>
      </c>
      <c r="Q295" s="8" t="s">
        <v>68</v>
      </c>
      <c r="R295" s="8" t="s">
        <v>68</v>
      </c>
      <c r="S295" s="8" t="s">
        <v>63</v>
      </c>
      <c r="T295" s="8" t="s">
        <v>63</v>
      </c>
      <c r="U295" s="8" t="s">
        <v>67</v>
      </c>
      <c r="V295" s="8" t="s">
        <v>67</v>
      </c>
      <c r="W295" s="7" t="s">
        <v>67</v>
      </c>
      <c r="X295" s="8" t="s">
        <v>67</v>
      </c>
      <c r="Y295" s="8" t="s">
        <v>67</v>
      </c>
      <c r="Z295" s="8" t="s">
        <v>67</v>
      </c>
      <c r="AA295" s="8" t="s">
        <v>67</v>
      </c>
      <c r="AB295" s="8" t="s">
        <v>67</v>
      </c>
      <c r="AC295" s="8" t="s">
        <v>67</v>
      </c>
      <c r="AD295" s="8" t="s">
        <v>67</v>
      </c>
      <c r="AE295" s="8" t="s">
        <v>67</v>
      </c>
      <c r="AF295" s="8" t="s">
        <v>67</v>
      </c>
      <c r="AG295" s="8" t="s">
        <v>67</v>
      </c>
      <c r="AH295" s="8" t="s">
        <v>67</v>
      </c>
      <c r="AI295" s="8" t="s">
        <v>67</v>
      </c>
      <c r="AJ295" s="8" t="s">
        <v>67</v>
      </c>
      <c r="AK295" s="8" t="s">
        <v>67</v>
      </c>
      <c r="AL295" s="8" t="s">
        <v>67</v>
      </c>
      <c r="AM295" s="8" t="s">
        <v>67</v>
      </c>
      <c r="AN295" s="8" t="s">
        <v>67</v>
      </c>
      <c r="AO295" s="8" t="s">
        <v>67</v>
      </c>
      <c r="AP295" s="8" t="s">
        <v>67</v>
      </c>
      <c r="AQ295" s="8" t="s">
        <v>67</v>
      </c>
      <c r="AR295" s="8" t="s">
        <v>67</v>
      </c>
      <c r="AS295" s="8" t="s">
        <v>67</v>
      </c>
      <c r="AT295" s="8" t="s">
        <v>67</v>
      </c>
      <c r="AU295" s="8" t="s">
        <v>67</v>
      </c>
      <c r="AV295" s="8" t="s">
        <v>67</v>
      </c>
      <c r="AW295" s="8" t="s">
        <v>67</v>
      </c>
      <c r="AX295" s="8" t="s">
        <v>67</v>
      </c>
      <c r="AY295" s="8" t="s">
        <v>67</v>
      </c>
      <c r="AZ295" s="8" t="s">
        <v>67</v>
      </c>
      <c r="BA295" s="8" t="s">
        <v>67</v>
      </c>
      <c r="BB295" s="8" t="s">
        <v>63</v>
      </c>
      <c r="BC295" s="8" t="s">
        <v>63</v>
      </c>
      <c r="BD295" s="16" t="s">
        <v>310</v>
      </c>
      <c r="BE295" s="16" t="s">
        <v>310</v>
      </c>
      <c r="BF295" s="11" t="s">
        <v>63</v>
      </c>
      <c r="BG295" s="8" t="s">
        <v>63</v>
      </c>
      <c r="BH295" s="11" t="s">
        <v>63</v>
      </c>
      <c r="BI295" s="11" t="s">
        <v>63</v>
      </c>
      <c r="BJ295" s="8" t="s">
        <v>63</v>
      </c>
      <c r="BK295" s="11" t="s">
        <v>63</v>
      </c>
      <c r="BM295" s="11"/>
      <c r="BO295" s="10"/>
      <c r="BQ295" s="11"/>
    </row>
    <row r="296" spans="1:69" s="8" customFormat="1" ht="70" x14ac:dyDescent="0.35">
      <c r="A296" s="11" t="s">
        <v>1587</v>
      </c>
      <c r="B296" s="8" t="s">
        <v>63</v>
      </c>
      <c r="C296" s="8" t="s">
        <v>63</v>
      </c>
      <c r="D296" s="30">
        <v>10003855</v>
      </c>
      <c r="E296" s="11" t="s">
        <v>1588</v>
      </c>
      <c r="F296" s="11" t="s">
        <v>1589</v>
      </c>
      <c r="G296" s="5" t="s">
        <v>1590</v>
      </c>
      <c r="H296" s="8" t="s">
        <v>72</v>
      </c>
      <c r="I296" s="8" t="s">
        <v>62</v>
      </c>
      <c r="J296" s="8" t="s">
        <v>63</v>
      </c>
      <c r="K296" s="10" t="s">
        <v>1591</v>
      </c>
      <c r="L296" s="8" t="s">
        <v>528</v>
      </c>
      <c r="M296" s="9" t="s">
        <v>2865</v>
      </c>
      <c r="N296" s="8" t="s">
        <v>63</v>
      </c>
      <c r="O296" s="8" t="s">
        <v>63</v>
      </c>
      <c r="P296" s="8" t="s">
        <v>64</v>
      </c>
      <c r="Q296" s="8" t="s">
        <v>64</v>
      </c>
      <c r="R296" s="8" t="s">
        <v>68</v>
      </c>
      <c r="S296" s="8" t="s">
        <v>63</v>
      </c>
      <c r="T296" s="8" t="s">
        <v>63</v>
      </c>
      <c r="U296" s="8" t="s">
        <v>67</v>
      </c>
      <c r="V296" s="8" t="s">
        <v>67</v>
      </c>
      <c r="W296" s="7" t="s">
        <v>67</v>
      </c>
      <c r="X296" s="8" t="s">
        <v>67</v>
      </c>
      <c r="Y296" s="8" t="s">
        <v>67</v>
      </c>
      <c r="Z296" s="8" t="s">
        <v>67</v>
      </c>
      <c r="AA296" s="8" t="s">
        <v>67</v>
      </c>
      <c r="AB296" s="8" t="s">
        <v>67</v>
      </c>
      <c r="AC296" s="8" t="s">
        <v>67</v>
      </c>
      <c r="AD296" s="8" t="s">
        <v>67</v>
      </c>
      <c r="AE296" s="8" t="s">
        <v>67</v>
      </c>
      <c r="AF296" s="8" t="s">
        <v>67</v>
      </c>
      <c r="AG296" s="8" t="s">
        <v>67</v>
      </c>
      <c r="AH296" s="8" t="s">
        <v>67</v>
      </c>
      <c r="AI296" s="8" t="s">
        <v>67</v>
      </c>
      <c r="AJ296" s="8" t="s">
        <v>67</v>
      </c>
      <c r="AK296" s="8" t="s">
        <v>67</v>
      </c>
      <c r="AL296" s="8" t="s">
        <v>67</v>
      </c>
      <c r="AM296" s="8" t="s">
        <v>67</v>
      </c>
      <c r="AN296" s="8" t="s">
        <v>67</v>
      </c>
      <c r="AO296" s="8" t="s">
        <v>67</v>
      </c>
      <c r="AP296" s="8" t="s">
        <v>67</v>
      </c>
      <c r="AQ296" s="8" t="s">
        <v>67</v>
      </c>
      <c r="AR296" s="8" t="s">
        <v>67</v>
      </c>
      <c r="AS296" s="8" t="s">
        <v>67</v>
      </c>
      <c r="AT296" s="8" t="s">
        <v>67</v>
      </c>
      <c r="AU296" s="8" t="s">
        <v>67</v>
      </c>
      <c r="AV296" s="8" t="s">
        <v>67</v>
      </c>
      <c r="AW296" s="8" t="s">
        <v>67</v>
      </c>
      <c r="AX296" s="8" t="s">
        <v>67</v>
      </c>
      <c r="AY296" s="8" t="s">
        <v>67</v>
      </c>
      <c r="AZ296" s="8" t="s">
        <v>67</v>
      </c>
      <c r="BA296" s="8" t="s">
        <v>67</v>
      </c>
      <c r="BB296" s="8" t="s">
        <v>63</v>
      </c>
      <c r="BC296" s="8" t="s">
        <v>63</v>
      </c>
      <c r="BD296" s="16" t="s">
        <v>310</v>
      </c>
      <c r="BE296" s="16" t="s">
        <v>310</v>
      </c>
      <c r="BF296" s="11" t="s">
        <v>63</v>
      </c>
      <c r="BG296" s="8" t="s">
        <v>63</v>
      </c>
      <c r="BH296" s="11" t="s">
        <v>63</v>
      </c>
      <c r="BI296" s="11" t="s">
        <v>63</v>
      </c>
      <c r="BJ296" s="8" t="s">
        <v>63</v>
      </c>
      <c r="BK296" s="11" t="s">
        <v>63</v>
      </c>
      <c r="BM296" s="11"/>
      <c r="BO296" s="10"/>
      <c r="BQ296" s="11"/>
    </row>
    <row r="297" spans="1:69" s="8" customFormat="1" ht="59.25" customHeight="1" x14ac:dyDescent="0.35">
      <c r="A297" s="11" t="s">
        <v>1592</v>
      </c>
      <c r="B297" s="8" t="s">
        <v>63</v>
      </c>
      <c r="C297" s="8" t="s">
        <v>63</v>
      </c>
      <c r="D297" s="30">
        <v>10005072</v>
      </c>
      <c r="E297" s="11" t="s">
        <v>1593</v>
      </c>
      <c r="F297" s="11" t="s">
        <v>1594</v>
      </c>
      <c r="G297" s="5" t="s">
        <v>1595</v>
      </c>
      <c r="H297" s="8" t="s">
        <v>72</v>
      </c>
      <c r="I297" s="8" t="s">
        <v>62</v>
      </c>
      <c r="J297" s="8" t="s">
        <v>63</v>
      </c>
      <c r="K297" s="10" t="s">
        <v>1596</v>
      </c>
      <c r="L297" s="8" t="s">
        <v>528</v>
      </c>
      <c r="M297" s="7" t="s">
        <v>2864</v>
      </c>
      <c r="N297" s="8" t="s">
        <v>63</v>
      </c>
      <c r="O297" s="8" t="s">
        <v>63</v>
      </c>
      <c r="P297" s="8" t="s">
        <v>64</v>
      </c>
      <c r="Q297" s="8" t="s">
        <v>68</v>
      </c>
      <c r="R297" s="8" t="s">
        <v>68</v>
      </c>
      <c r="S297" s="8" t="s">
        <v>63</v>
      </c>
      <c r="T297" s="8" t="s">
        <v>63</v>
      </c>
      <c r="U297" s="8" t="s">
        <v>67</v>
      </c>
      <c r="V297" s="8" t="s">
        <v>67</v>
      </c>
      <c r="W297" s="7" t="s">
        <v>67</v>
      </c>
      <c r="X297" s="8" t="s">
        <v>67</v>
      </c>
      <c r="Y297" s="8" t="s">
        <v>67</v>
      </c>
      <c r="Z297" s="8" t="s">
        <v>67</v>
      </c>
      <c r="AA297" s="8" t="s">
        <v>67</v>
      </c>
      <c r="AB297" s="8" t="s">
        <v>67</v>
      </c>
      <c r="AC297" s="8" t="s">
        <v>67</v>
      </c>
      <c r="AD297" s="8" t="s">
        <v>67</v>
      </c>
      <c r="AE297" s="8" t="s">
        <v>67</v>
      </c>
      <c r="AF297" s="8" t="s">
        <v>67</v>
      </c>
      <c r="AG297" s="8" t="s">
        <v>67</v>
      </c>
      <c r="AH297" s="8" t="s">
        <v>67</v>
      </c>
      <c r="AI297" s="8" t="s">
        <v>67</v>
      </c>
      <c r="AJ297" s="8" t="s">
        <v>67</v>
      </c>
      <c r="AK297" s="8" t="s">
        <v>67</v>
      </c>
      <c r="AL297" s="8" t="s">
        <v>67</v>
      </c>
      <c r="AM297" s="8" t="s">
        <v>67</v>
      </c>
      <c r="AN297" s="8" t="s">
        <v>67</v>
      </c>
      <c r="AO297" s="8" t="s">
        <v>67</v>
      </c>
      <c r="AP297" s="8" t="s">
        <v>67</v>
      </c>
      <c r="AQ297" s="8" t="s">
        <v>67</v>
      </c>
      <c r="AR297" s="8" t="s">
        <v>67</v>
      </c>
      <c r="AS297" s="8" t="s">
        <v>67</v>
      </c>
      <c r="AT297" s="8" t="s">
        <v>67</v>
      </c>
      <c r="AU297" s="8" t="s">
        <v>67</v>
      </c>
      <c r="AV297" s="8" t="s">
        <v>67</v>
      </c>
      <c r="AW297" s="8" t="s">
        <v>67</v>
      </c>
      <c r="AX297" s="8" t="s">
        <v>67</v>
      </c>
      <c r="AY297" s="8" t="s">
        <v>67</v>
      </c>
      <c r="AZ297" s="8" t="s">
        <v>67</v>
      </c>
      <c r="BA297" s="8" t="s">
        <v>67</v>
      </c>
      <c r="BB297" s="8" t="s">
        <v>63</v>
      </c>
      <c r="BC297" s="8" t="s">
        <v>63</v>
      </c>
      <c r="BD297" s="16" t="s">
        <v>310</v>
      </c>
      <c r="BE297" s="16" t="s">
        <v>310</v>
      </c>
      <c r="BF297" s="11" t="s">
        <v>63</v>
      </c>
      <c r="BG297" s="8" t="s">
        <v>63</v>
      </c>
      <c r="BH297" s="11" t="s">
        <v>63</v>
      </c>
      <c r="BI297" s="11" t="s">
        <v>63</v>
      </c>
      <c r="BJ297" s="8" t="s">
        <v>63</v>
      </c>
      <c r="BK297" s="11" t="s">
        <v>63</v>
      </c>
      <c r="BM297" s="11"/>
      <c r="BO297" s="10"/>
      <c r="BQ297" s="11"/>
    </row>
    <row r="298" spans="1:69" s="8" customFormat="1" ht="56" x14ac:dyDescent="0.35">
      <c r="A298" s="11" t="s">
        <v>1598</v>
      </c>
      <c r="B298" s="8" t="s">
        <v>63</v>
      </c>
      <c r="C298" s="2" t="s">
        <v>1599</v>
      </c>
      <c r="D298" s="30">
        <v>10004603</v>
      </c>
      <c r="E298" s="11" t="s">
        <v>1600</v>
      </c>
      <c r="F298" s="11" t="s">
        <v>1601</v>
      </c>
      <c r="G298" s="5" t="s">
        <v>1602</v>
      </c>
      <c r="H298" s="8" t="s">
        <v>72</v>
      </c>
      <c r="I298" s="8" t="s">
        <v>62</v>
      </c>
      <c r="J298" s="8" t="s">
        <v>63</v>
      </c>
      <c r="K298" s="10" t="s">
        <v>1603</v>
      </c>
      <c r="L298" s="8" t="s">
        <v>528</v>
      </c>
      <c r="M298" s="7" t="s">
        <v>2864</v>
      </c>
      <c r="N298" s="8" t="s">
        <v>63</v>
      </c>
      <c r="O298" s="8" t="s">
        <v>63</v>
      </c>
      <c r="P298" s="8" t="s">
        <v>64</v>
      </c>
      <c r="Q298" s="8" t="s">
        <v>64</v>
      </c>
      <c r="R298" s="8" t="s">
        <v>68</v>
      </c>
      <c r="S298" s="8" t="s">
        <v>63</v>
      </c>
      <c r="T298" s="8" t="s">
        <v>63</v>
      </c>
      <c r="U298" s="8" t="s">
        <v>67</v>
      </c>
      <c r="V298" s="8" t="s">
        <v>67</v>
      </c>
      <c r="W298" s="7" t="s">
        <v>67</v>
      </c>
      <c r="X298" s="8" t="s">
        <v>67</v>
      </c>
      <c r="Y298" s="8" t="s">
        <v>67</v>
      </c>
      <c r="Z298" s="8" t="s">
        <v>67</v>
      </c>
      <c r="AA298" s="8" t="s">
        <v>67</v>
      </c>
      <c r="AB298" s="8" t="s">
        <v>67</v>
      </c>
      <c r="AC298" s="8" t="s">
        <v>67</v>
      </c>
      <c r="AD298" s="8" t="s">
        <v>67</v>
      </c>
      <c r="AE298" s="8" t="s">
        <v>67</v>
      </c>
      <c r="AF298" s="8" t="s">
        <v>67</v>
      </c>
      <c r="AG298" s="8" t="s">
        <v>67</v>
      </c>
      <c r="AH298" s="8" t="s">
        <v>67</v>
      </c>
      <c r="AI298" s="8" t="s">
        <v>67</v>
      </c>
      <c r="AJ298" s="8" t="s">
        <v>67</v>
      </c>
      <c r="AK298" s="8" t="s">
        <v>67</v>
      </c>
      <c r="AL298" s="8" t="s">
        <v>67</v>
      </c>
      <c r="AM298" s="8" t="s">
        <v>67</v>
      </c>
      <c r="AN298" s="8" t="s">
        <v>67</v>
      </c>
      <c r="AO298" s="8" t="s">
        <v>67</v>
      </c>
      <c r="AP298" s="8" t="s">
        <v>67</v>
      </c>
      <c r="AQ298" s="8" t="s">
        <v>67</v>
      </c>
      <c r="AR298" s="8" t="s">
        <v>67</v>
      </c>
      <c r="AS298" s="8" t="s">
        <v>67</v>
      </c>
      <c r="AT298" s="8" t="s">
        <v>67</v>
      </c>
      <c r="AU298" s="8" t="s">
        <v>67</v>
      </c>
      <c r="AV298" s="8" t="s">
        <v>67</v>
      </c>
      <c r="AW298" s="8" t="s">
        <v>67</v>
      </c>
      <c r="AX298" s="8" t="s">
        <v>67</v>
      </c>
      <c r="AY298" s="8" t="s">
        <v>67</v>
      </c>
      <c r="AZ298" s="8" t="s">
        <v>67</v>
      </c>
      <c r="BA298" s="8" t="s">
        <v>67</v>
      </c>
      <c r="BB298" s="8" t="s">
        <v>63</v>
      </c>
      <c r="BC298" s="8" t="s">
        <v>63</v>
      </c>
      <c r="BD298" s="16" t="s">
        <v>310</v>
      </c>
      <c r="BE298" s="16" t="s">
        <v>310</v>
      </c>
      <c r="BF298" s="11" t="s">
        <v>63</v>
      </c>
      <c r="BG298" s="8" t="s">
        <v>63</v>
      </c>
      <c r="BH298" s="11" t="s">
        <v>63</v>
      </c>
      <c r="BI298" s="11" t="s">
        <v>63</v>
      </c>
      <c r="BJ298" s="8" t="s">
        <v>63</v>
      </c>
      <c r="BK298" s="11" t="s">
        <v>63</v>
      </c>
      <c r="BM298" s="11"/>
      <c r="BO298" s="10"/>
      <c r="BQ298" s="11"/>
    </row>
    <row r="299" spans="1:69" s="8" customFormat="1" ht="56" x14ac:dyDescent="0.35">
      <c r="A299" s="11" t="s">
        <v>1604</v>
      </c>
      <c r="B299" s="8" t="s">
        <v>63</v>
      </c>
      <c r="C299" s="8" t="s">
        <v>63</v>
      </c>
      <c r="D299" s="30">
        <v>10026921</v>
      </c>
      <c r="E299" s="11" t="s">
        <v>1605</v>
      </c>
      <c r="F299" s="11" t="s">
        <v>1606</v>
      </c>
      <c r="G299" s="5" t="s">
        <v>1607</v>
      </c>
      <c r="H299" s="8" t="s">
        <v>94</v>
      </c>
      <c r="I299" s="8" t="s">
        <v>343</v>
      </c>
      <c r="J299" s="8" t="s">
        <v>63</v>
      </c>
      <c r="K299" s="10" t="s">
        <v>1608</v>
      </c>
      <c r="L299" s="8" t="s">
        <v>311</v>
      </c>
      <c r="M299" s="7" t="s">
        <v>2864</v>
      </c>
      <c r="N299" s="8" t="s">
        <v>63</v>
      </c>
      <c r="O299" s="8" t="s">
        <v>63</v>
      </c>
      <c r="P299" s="8" t="s">
        <v>64</v>
      </c>
      <c r="Q299" s="8" t="s">
        <v>68</v>
      </c>
      <c r="R299" s="8" t="s">
        <v>68</v>
      </c>
      <c r="S299" s="8" t="s">
        <v>63</v>
      </c>
      <c r="T299" s="8" t="s">
        <v>63</v>
      </c>
      <c r="U299" s="8" t="s">
        <v>67</v>
      </c>
      <c r="V299" s="8" t="s">
        <v>67</v>
      </c>
      <c r="W299" s="7" t="s">
        <v>67</v>
      </c>
      <c r="X299" s="8" t="s">
        <v>67</v>
      </c>
      <c r="Y299" s="8" t="s">
        <v>67</v>
      </c>
      <c r="Z299" s="8" t="s">
        <v>67</v>
      </c>
      <c r="AA299" s="8" t="s">
        <v>67</v>
      </c>
      <c r="AB299" s="8" t="s">
        <v>67</v>
      </c>
      <c r="AC299" s="8" t="s">
        <v>67</v>
      </c>
      <c r="AD299" s="8" t="s">
        <v>67</v>
      </c>
      <c r="AE299" s="8" t="s">
        <v>67</v>
      </c>
      <c r="AF299" s="8" t="s">
        <v>67</v>
      </c>
      <c r="AG299" s="8" t="s">
        <v>67</v>
      </c>
      <c r="AH299" s="8" t="s">
        <v>67</v>
      </c>
      <c r="AI299" s="8" t="s">
        <v>67</v>
      </c>
      <c r="AJ299" s="8" t="s">
        <v>67</v>
      </c>
      <c r="AK299" s="8" t="s">
        <v>67</v>
      </c>
      <c r="AL299" s="8" t="s">
        <v>67</v>
      </c>
      <c r="AM299" s="8" t="s">
        <v>67</v>
      </c>
      <c r="AN299" s="8" t="s">
        <v>67</v>
      </c>
      <c r="AO299" s="8" t="s">
        <v>67</v>
      </c>
      <c r="AP299" s="8" t="s">
        <v>67</v>
      </c>
      <c r="AQ299" s="8" t="s">
        <v>67</v>
      </c>
      <c r="AR299" s="8" t="s">
        <v>67</v>
      </c>
      <c r="AS299" s="8" t="s">
        <v>67</v>
      </c>
      <c r="AT299" s="8" t="s">
        <v>67</v>
      </c>
      <c r="AU299" s="8" t="s">
        <v>67</v>
      </c>
      <c r="AV299" s="8" t="s">
        <v>67</v>
      </c>
      <c r="AW299" s="8" t="s">
        <v>67</v>
      </c>
      <c r="AX299" s="8" t="s">
        <v>67</v>
      </c>
      <c r="AY299" s="8" t="s">
        <v>67</v>
      </c>
      <c r="AZ299" s="8" t="s">
        <v>67</v>
      </c>
      <c r="BA299" s="8" t="s">
        <v>67</v>
      </c>
      <c r="BB299" s="8" t="s">
        <v>63</v>
      </c>
      <c r="BC299" s="8" t="s">
        <v>63</v>
      </c>
      <c r="BD299" s="16" t="s">
        <v>310</v>
      </c>
      <c r="BE299" s="16" t="s">
        <v>310</v>
      </c>
      <c r="BF299" s="11" t="s">
        <v>63</v>
      </c>
      <c r="BG299" s="8" t="s">
        <v>63</v>
      </c>
      <c r="BH299" s="11" t="s">
        <v>63</v>
      </c>
      <c r="BI299" s="11" t="s">
        <v>63</v>
      </c>
      <c r="BJ299" s="8" t="s">
        <v>63</v>
      </c>
      <c r="BK299" s="11" t="s">
        <v>63</v>
      </c>
      <c r="BM299" s="11"/>
      <c r="BO299" s="10"/>
      <c r="BQ299" s="11"/>
    </row>
    <row r="300" spans="1:69" s="8" customFormat="1" ht="51.75" customHeight="1" x14ac:dyDescent="0.35">
      <c r="A300" s="11" t="s">
        <v>1609</v>
      </c>
      <c r="B300" s="8" t="s">
        <v>63</v>
      </c>
      <c r="C300" s="18" t="s">
        <v>1610</v>
      </c>
      <c r="D300" s="30">
        <v>10030776</v>
      </c>
      <c r="E300" s="11" t="s">
        <v>1611</v>
      </c>
      <c r="F300" s="11" t="s">
        <v>1612</v>
      </c>
      <c r="G300" s="5" t="s">
        <v>1613</v>
      </c>
      <c r="H300" s="8" t="s">
        <v>94</v>
      </c>
      <c r="I300" s="8" t="s">
        <v>62</v>
      </c>
      <c r="J300" s="8" t="s">
        <v>63</v>
      </c>
      <c r="K300" s="10" t="s">
        <v>1614</v>
      </c>
      <c r="L300" s="8" t="s">
        <v>528</v>
      </c>
      <c r="M300" s="9" t="s">
        <v>2865</v>
      </c>
      <c r="N300" s="8" t="s">
        <v>63</v>
      </c>
      <c r="O300" s="8" t="s">
        <v>63</v>
      </c>
      <c r="P300" s="8" t="s">
        <v>64</v>
      </c>
      <c r="Q300" s="8" t="s">
        <v>68</v>
      </c>
      <c r="R300" s="8" t="s">
        <v>68</v>
      </c>
      <c r="S300" s="8" t="s">
        <v>63</v>
      </c>
      <c r="T300" s="8" t="s">
        <v>63</v>
      </c>
      <c r="U300" s="8" t="s">
        <v>67</v>
      </c>
      <c r="V300" s="8" t="s">
        <v>67</v>
      </c>
      <c r="W300" s="7" t="s">
        <v>67</v>
      </c>
      <c r="X300" s="8" t="s">
        <v>67</v>
      </c>
      <c r="Y300" s="8" t="s">
        <v>67</v>
      </c>
      <c r="Z300" s="8" t="s">
        <v>67</v>
      </c>
      <c r="AA300" s="8" t="s">
        <v>67</v>
      </c>
      <c r="AB300" s="8" t="s">
        <v>67</v>
      </c>
      <c r="AC300" s="8" t="s">
        <v>67</v>
      </c>
      <c r="AD300" s="8" t="s">
        <v>67</v>
      </c>
      <c r="AE300" s="8" t="s">
        <v>67</v>
      </c>
      <c r="AF300" s="8" t="s">
        <v>67</v>
      </c>
      <c r="AG300" s="8" t="s">
        <v>67</v>
      </c>
      <c r="AH300" s="8" t="s">
        <v>67</v>
      </c>
      <c r="AI300" s="8" t="s">
        <v>67</v>
      </c>
      <c r="AJ300" s="8" t="s">
        <v>67</v>
      </c>
      <c r="AK300" s="8" t="s">
        <v>67</v>
      </c>
      <c r="AL300" s="8" t="s">
        <v>67</v>
      </c>
      <c r="AM300" s="8" t="s">
        <v>67</v>
      </c>
      <c r="AN300" s="8" t="s">
        <v>67</v>
      </c>
      <c r="AO300" s="8" t="s">
        <v>67</v>
      </c>
      <c r="AP300" s="8" t="s">
        <v>67</v>
      </c>
      <c r="AQ300" s="8" t="s">
        <v>67</v>
      </c>
      <c r="AR300" s="8" t="s">
        <v>67</v>
      </c>
      <c r="AS300" s="8" t="s">
        <v>67</v>
      </c>
      <c r="AT300" s="8" t="s">
        <v>67</v>
      </c>
      <c r="AU300" s="8" t="s">
        <v>67</v>
      </c>
      <c r="AV300" s="8" t="s">
        <v>67</v>
      </c>
      <c r="AW300" s="8" t="s">
        <v>67</v>
      </c>
      <c r="AX300" s="8" t="s">
        <v>67</v>
      </c>
      <c r="AY300" s="8" t="s">
        <v>67</v>
      </c>
      <c r="AZ300" s="8" t="s">
        <v>67</v>
      </c>
      <c r="BA300" s="8" t="s">
        <v>67</v>
      </c>
      <c r="BB300" s="8" t="s">
        <v>63</v>
      </c>
      <c r="BC300" s="8" t="s">
        <v>63</v>
      </c>
      <c r="BD300" s="16" t="s">
        <v>310</v>
      </c>
      <c r="BE300" s="16" t="s">
        <v>310</v>
      </c>
      <c r="BF300" s="11" t="s">
        <v>63</v>
      </c>
      <c r="BG300" s="8" t="s">
        <v>63</v>
      </c>
      <c r="BH300" s="11" t="s">
        <v>63</v>
      </c>
      <c r="BI300" s="11" t="s">
        <v>63</v>
      </c>
      <c r="BJ300" s="8" t="s">
        <v>63</v>
      </c>
      <c r="BK300" s="11" t="s">
        <v>63</v>
      </c>
      <c r="BM300" s="11"/>
      <c r="BO300" s="10"/>
      <c r="BQ300" s="11"/>
    </row>
    <row r="301" spans="1:69" s="8" customFormat="1" ht="70" x14ac:dyDescent="0.35">
      <c r="A301" s="11" t="s">
        <v>1615</v>
      </c>
      <c r="B301" s="8" t="s">
        <v>63</v>
      </c>
      <c r="C301" s="8" t="s">
        <v>63</v>
      </c>
      <c r="D301" s="30">
        <v>10080811</v>
      </c>
      <c r="E301" s="11" t="s">
        <v>1616</v>
      </c>
      <c r="F301" s="11" t="s">
        <v>1617</v>
      </c>
      <c r="G301" s="5" t="s">
        <v>1618</v>
      </c>
      <c r="H301" s="8" t="s">
        <v>72</v>
      </c>
      <c r="I301" s="8" t="s">
        <v>62</v>
      </c>
      <c r="J301" s="8" t="s">
        <v>63</v>
      </c>
      <c r="K301" s="8" t="s">
        <v>63</v>
      </c>
      <c r="L301" s="8" t="s">
        <v>66</v>
      </c>
      <c r="M301" s="9" t="s">
        <v>2865</v>
      </c>
      <c r="N301" s="8" t="s">
        <v>131</v>
      </c>
      <c r="O301" s="8">
        <v>2017</v>
      </c>
      <c r="P301" s="8" t="s">
        <v>64</v>
      </c>
      <c r="Q301" s="8" t="s">
        <v>68</v>
      </c>
      <c r="R301" s="8" t="s">
        <v>64</v>
      </c>
      <c r="S301" s="8">
        <v>2019</v>
      </c>
      <c r="T301" s="8" t="s">
        <v>384</v>
      </c>
      <c r="U301" s="8" t="s">
        <v>67</v>
      </c>
      <c r="V301" s="8" t="s">
        <v>67</v>
      </c>
      <c r="W301" s="7" t="s">
        <v>67</v>
      </c>
      <c r="X301" s="8" t="s">
        <v>67</v>
      </c>
      <c r="Y301" s="8" t="s">
        <v>67</v>
      </c>
      <c r="Z301" s="8" t="s">
        <v>67</v>
      </c>
      <c r="AA301" s="8" t="s">
        <v>67</v>
      </c>
      <c r="AB301" s="8" t="s">
        <v>67</v>
      </c>
      <c r="AC301" s="8" t="s">
        <v>67</v>
      </c>
      <c r="AD301" s="8" t="s">
        <v>67</v>
      </c>
      <c r="AE301" s="8" t="s">
        <v>67</v>
      </c>
      <c r="AF301" s="8" t="s">
        <v>67</v>
      </c>
      <c r="AG301" s="8" t="s">
        <v>67</v>
      </c>
      <c r="AH301" s="8" t="s">
        <v>67</v>
      </c>
      <c r="AI301" s="8" t="s">
        <v>67</v>
      </c>
      <c r="AJ301" s="8" t="s">
        <v>67</v>
      </c>
      <c r="AK301" s="8" t="s">
        <v>67</v>
      </c>
      <c r="AL301" s="8" t="s">
        <v>67</v>
      </c>
      <c r="AM301" s="8" t="s">
        <v>67</v>
      </c>
      <c r="AN301" s="8" t="s">
        <v>67</v>
      </c>
      <c r="AO301" s="8" t="s">
        <v>67</v>
      </c>
      <c r="AP301" s="8" t="s">
        <v>67</v>
      </c>
      <c r="AQ301" s="8" t="s">
        <v>67</v>
      </c>
      <c r="AR301" s="8" t="s">
        <v>67</v>
      </c>
      <c r="AS301" s="8" t="s">
        <v>67</v>
      </c>
      <c r="AT301" s="8" t="s">
        <v>67</v>
      </c>
      <c r="AU301" s="8" t="s">
        <v>67</v>
      </c>
      <c r="AV301" s="8" t="s">
        <v>67</v>
      </c>
      <c r="AW301" s="8" t="s">
        <v>67</v>
      </c>
      <c r="AX301" s="8" t="s">
        <v>67</v>
      </c>
      <c r="AY301" s="8" t="s">
        <v>67</v>
      </c>
      <c r="AZ301" s="8" t="s">
        <v>67</v>
      </c>
      <c r="BA301" s="8" t="s">
        <v>67</v>
      </c>
      <c r="BB301" s="8" t="s">
        <v>64</v>
      </c>
      <c r="BC301" s="11" t="s">
        <v>648</v>
      </c>
      <c r="BD301" s="8" t="s">
        <v>64</v>
      </c>
      <c r="BE301" s="10" t="s">
        <v>1619</v>
      </c>
      <c r="BF301" s="11" t="s">
        <v>64</v>
      </c>
      <c r="BG301" s="10" t="s">
        <v>2207</v>
      </c>
      <c r="BH301" s="11" t="s">
        <v>64</v>
      </c>
      <c r="BI301" s="10" t="s">
        <v>1619</v>
      </c>
      <c r="BJ301" s="8" t="s">
        <v>64</v>
      </c>
      <c r="BK301" s="10" t="s">
        <v>2207</v>
      </c>
      <c r="BL301" s="8" t="s">
        <v>64</v>
      </c>
      <c r="BM301" s="10" t="s">
        <v>2207</v>
      </c>
      <c r="BN301" s="8" t="s">
        <v>64</v>
      </c>
      <c r="BO301" s="10" t="s">
        <v>3160</v>
      </c>
      <c r="BP301" s="8" t="s">
        <v>64</v>
      </c>
      <c r="BQ301" s="101" t="s">
        <v>3160</v>
      </c>
    </row>
    <row r="302" spans="1:69" s="8" customFormat="1" ht="56" x14ac:dyDescent="0.35">
      <c r="A302" s="11" t="s">
        <v>1620</v>
      </c>
      <c r="B302" s="8" t="s">
        <v>63</v>
      </c>
      <c r="C302" s="18" t="s">
        <v>1621</v>
      </c>
      <c r="D302" s="30">
        <v>10032036</v>
      </c>
      <c r="E302" s="11" t="s">
        <v>1622</v>
      </c>
      <c r="F302" s="11" t="s">
        <v>1623</v>
      </c>
      <c r="G302" s="5" t="s">
        <v>2543</v>
      </c>
      <c r="H302" s="8" t="s">
        <v>63</v>
      </c>
      <c r="I302" s="8" t="s">
        <v>62</v>
      </c>
      <c r="J302" s="8" t="s">
        <v>63</v>
      </c>
      <c r="K302" s="8" t="s">
        <v>63</v>
      </c>
      <c r="L302" s="8" t="s">
        <v>66</v>
      </c>
      <c r="M302" s="7" t="s">
        <v>2864</v>
      </c>
      <c r="N302" s="8" t="s">
        <v>63</v>
      </c>
      <c r="O302" s="8" t="s">
        <v>63</v>
      </c>
      <c r="P302" s="8" t="s">
        <v>64</v>
      </c>
      <c r="Q302" s="8" t="s">
        <v>64</v>
      </c>
      <c r="R302" s="8" t="s">
        <v>64</v>
      </c>
      <c r="S302" s="8">
        <v>2013</v>
      </c>
      <c r="T302" s="11" t="s">
        <v>426</v>
      </c>
      <c r="U302" s="8" t="s">
        <v>67</v>
      </c>
      <c r="V302" s="8" t="s">
        <v>67</v>
      </c>
      <c r="W302" s="7" t="s">
        <v>67</v>
      </c>
      <c r="X302" s="8" t="s">
        <v>67</v>
      </c>
      <c r="Y302" s="8" t="s">
        <v>67</v>
      </c>
      <c r="Z302" s="8" t="s">
        <v>67</v>
      </c>
      <c r="AA302" s="8" t="s">
        <v>67</v>
      </c>
      <c r="AB302" s="8" t="s">
        <v>67</v>
      </c>
      <c r="AC302" s="8" t="s">
        <v>67</v>
      </c>
      <c r="AD302" s="8" t="s">
        <v>67</v>
      </c>
      <c r="AE302" s="8" t="s">
        <v>67</v>
      </c>
      <c r="AF302" s="8" t="s">
        <v>67</v>
      </c>
      <c r="AG302" s="8" t="s">
        <v>67</v>
      </c>
      <c r="AH302" s="8" t="s">
        <v>67</v>
      </c>
      <c r="AI302" s="8" t="s">
        <v>67</v>
      </c>
      <c r="AJ302" s="8" t="s">
        <v>67</v>
      </c>
      <c r="AK302" s="8" t="s">
        <v>67</v>
      </c>
      <c r="AL302" s="8" t="s">
        <v>67</v>
      </c>
      <c r="AM302" s="8" t="s">
        <v>67</v>
      </c>
      <c r="AN302" s="8" t="s">
        <v>67</v>
      </c>
      <c r="AO302" s="8" t="s">
        <v>67</v>
      </c>
      <c r="AP302" s="8" t="s">
        <v>67</v>
      </c>
      <c r="AQ302" s="8" t="s">
        <v>67</v>
      </c>
      <c r="AR302" s="8" t="s">
        <v>67</v>
      </c>
      <c r="AS302" s="8" t="s">
        <v>67</v>
      </c>
      <c r="AT302" s="8" t="s">
        <v>67</v>
      </c>
      <c r="AU302" s="8" t="s">
        <v>67</v>
      </c>
      <c r="AV302" s="8" t="s">
        <v>67</v>
      </c>
      <c r="AW302" s="8" t="s">
        <v>67</v>
      </c>
      <c r="AX302" s="8" t="s">
        <v>67</v>
      </c>
      <c r="AY302" s="8" t="s">
        <v>67</v>
      </c>
      <c r="AZ302" s="8" t="s">
        <v>67</v>
      </c>
      <c r="BA302" s="8" t="s">
        <v>67</v>
      </c>
      <c r="BB302" s="8" t="s">
        <v>64</v>
      </c>
      <c r="BC302" s="11" t="s">
        <v>648</v>
      </c>
      <c r="BD302" s="8" t="s">
        <v>64</v>
      </c>
      <c r="BE302" s="10" t="s">
        <v>1864</v>
      </c>
      <c r="BF302" s="11" t="s">
        <v>64</v>
      </c>
      <c r="BG302" s="10" t="s">
        <v>1864</v>
      </c>
      <c r="BH302" s="11" t="s">
        <v>64</v>
      </c>
      <c r="BI302" s="10" t="s">
        <v>1864</v>
      </c>
      <c r="BJ302" s="8" t="s">
        <v>64</v>
      </c>
      <c r="BK302" s="10" t="s">
        <v>1864</v>
      </c>
      <c r="BL302" s="8" t="s">
        <v>64</v>
      </c>
      <c r="BM302" s="10" t="s">
        <v>1864</v>
      </c>
      <c r="BN302" s="8" t="s">
        <v>64</v>
      </c>
      <c r="BO302" s="10" t="s">
        <v>1864</v>
      </c>
      <c r="BP302" s="8" t="s">
        <v>64</v>
      </c>
      <c r="BQ302" s="104" t="s">
        <v>1864</v>
      </c>
    </row>
    <row r="303" spans="1:69" s="8" customFormat="1" ht="56" x14ac:dyDescent="0.35">
      <c r="A303" s="11" t="s">
        <v>1624</v>
      </c>
      <c r="B303" s="8" t="s">
        <v>63</v>
      </c>
      <c r="C303" s="18" t="s">
        <v>1625</v>
      </c>
      <c r="D303" s="30">
        <v>10039082</v>
      </c>
      <c r="E303" s="11" t="s">
        <v>1626</v>
      </c>
      <c r="F303" s="11" t="s">
        <v>1627</v>
      </c>
      <c r="G303" s="5" t="s">
        <v>1628</v>
      </c>
      <c r="H303" s="8" t="s">
        <v>94</v>
      </c>
      <c r="I303" s="8" t="s">
        <v>343</v>
      </c>
      <c r="J303" s="8" t="s">
        <v>63</v>
      </c>
      <c r="K303" s="10" t="s">
        <v>1629</v>
      </c>
      <c r="L303" s="8" t="s">
        <v>311</v>
      </c>
      <c r="M303" s="7" t="s">
        <v>2864</v>
      </c>
      <c r="N303" s="8" t="s">
        <v>63</v>
      </c>
      <c r="O303" s="8" t="s">
        <v>63</v>
      </c>
      <c r="P303" s="8" t="s">
        <v>64</v>
      </c>
      <c r="Q303" s="8" t="s">
        <v>68</v>
      </c>
      <c r="R303" s="8" t="s">
        <v>68</v>
      </c>
      <c r="S303" s="8" t="s">
        <v>63</v>
      </c>
      <c r="T303" s="8" t="s">
        <v>63</v>
      </c>
      <c r="U303" s="8" t="s">
        <v>67</v>
      </c>
      <c r="V303" s="8" t="s">
        <v>67</v>
      </c>
      <c r="W303" s="7" t="s">
        <v>67</v>
      </c>
      <c r="X303" s="8" t="s">
        <v>67</v>
      </c>
      <c r="Y303" s="8" t="s">
        <v>67</v>
      </c>
      <c r="Z303" s="8" t="s">
        <v>67</v>
      </c>
      <c r="AA303" s="8" t="s">
        <v>67</v>
      </c>
      <c r="AB303" s="8" t="s">
        <v>67</v>
      </c>
      <c r="AC303" s="8" t="s">
        <v>67</v>
      </c>
      <c r="AD303" s="8" t="s">
        <v>67</v>
      </c>
      <c r="AE303" s="8" t="s">
        <v>67</v>
      </c>
      <c r="AF303" s="8" t="s">
        <v>67</v>
      </c>
      <c r="AG303" s="8" t="s">
        <v>67</v>
      </c>
      <c r="AH303" s="8" t="s">
        <v>67</v>
      </c>
      <c r="AI303" s="8" t="s">
        <v>67</v>
      </c>
      <c r="AJ303" s="8" t="s">
        <v>67</v>
      </c>
      <c r="AK303" s="8" t="s">
        <v>67</v>
      </c>
      <c r="AL303" s="8" t="s">
        <v>67</v>
      </c>
      <c r="AM303" s="8" t="s">
        <v>67</v>
      </c>
      <c r="AN303" s="8" t="s">
        <v>67</v>
      </c>
      <c r="AO303" s="8" t="s">
        <v>67</v>
      </c>
      <c r="AP303" s="8" t="s">
        <v>67</v>
      </c>
      <c r="AQ303" s="8" t="s">
        <v>67</v>
      </c>
      <c r="AR303" s="8" t="s">
        <v>67</v>
      </c>
      <c r="AS303" s="8" t="s">
        <v>67</v>
      </c>
      <c r="AT303" s="8" t="s">
        <v>67</v>
      </c>
      <c r="AU303" s="8" t="s">
        <v>67</v>
      </c>
      <c r="AV303" s="8" t="s">
        <v>67</v>
      </c>
      <c r="AW303" s="8" t="s">
        <v>67</v>
      </c>
      <c r="AX303" s="8" t="s">
        <v>67</v>
      </c>
      <c r="AY303" s="8" t="s">
        <v>67</v>
      </c>
      <c r="AZ303" s="8" t="s">
        <v>67</v>
      </c>
      <c r="BA303" s="8" t="s">
        <v>67</v>
      </c>
      <c r="BB303" s="8" t="s">
        <v>63</v>
      </c>
      <c r="BC303" s="8" t="s">
        <v>63</v>
      </c>
      <c r="BD303" s="16" t="s">
        <v>310</v>
      </c>
      <c r="BE303" s="16" t="s">
        <v>310</v>
      </c>
      <c r="BF303" s="11" t="s">
        <v>63</v>
      </c>
      <c r="BG303" s="8" t="s">
        <v>63</v>
      </c>
      <c r="BH303" s="11" t="s">
        <v>63</v>
      </c>
      <c r="BI303" s="11" t="s">
        <v>63</v>
      </c>
      <c r="BJ303" s="8" t="s">
        <v>63</v>
      </c>
      <c r="BK303" s="11" t="s">
        <v>63</v>
      </c>
      <c r="BM303" s="11"/>
      <c r="BO303" s="10"/>
      <c r="BQ303" s="11"/>
    </row>
    <row r="304" spans="1:69" s="8" customFormat="1" ht="70" x14ac:dyDescent="0.35">
      <c r="A304" s="11" t="s">
        <v>3329</v>
      </c>
      <c r="B304" s="8" t="s">
        <v>63</v>
      </c>
      <c r="C304" s="18" t="s">
        <v>1630</v>
      </c>
      <c r="D304" s="30">
        <v>10021682</v>
      </c>
      <c r="E304" s="11" t="s">
        <v>2140</v>
      </c>
      <c r="F304" s="16" t="s">
        <v>1631</v>
      </c>
      <c r="G304" s="5" t="s">
        <v>1632</v>
      </c>
      <c r="H304" s="8" t="s">
        <v>63</v>
      </c>
      <c r="I304" s="8" t="s">
        <v>62</v>
      </c>
      <c r="J304" s="8" t="s">
        <v>63</v>
      </c>
      <c r="K304" s="10" t="s">
        <v>3182</v>
      </c>
      <c r="L304" s="8" t="s">
        <v>66</v>
      </c>
      <c r="M304" s="9" t="s">
        <v>2865</v>
      </c>
      <c r="N304" s="8" t="s">
        <v>63</v>
      </c>
      <c r="O304" s="8" t="s">
        <v>63</v>
      </c>
      <c r="P304" s="8" t="s">
        <v>64</v>
      </c>
      <c r="Q304" s="8" t="s">
        <v>68</v>
      </c>
      <c r="R304" s="8" t="s">
        <v>68</v>
      </c>
      <c r="S304" s="8" t="s">
        <v>63</v>
      </c>
      <c r="T304" s="8" t="s">
        <v>63</v>
      </c>
      <c r="U304" s="8" t="s">
        <v>67</v>
      </c>
      <c r="V304" s="8" t="s">
        <v>67</v>
      </c>
      <c r="W304" s="7" t="s">
        <v>67</v>
      </c>
      <c r="X304" s="8" t="s">
        <v>67</v>
      </c>
      <c r="Y304" s="8" t="s">
        <v>67</v>
      </c>
      <c r="Z304" s="8" t="s">
        <v>67</v>
      </c>
      <c r="AA304" s="8" t="s">
        <v>67</v>
      </c>
      <c r="AB304" s="8" t="s">
        <v>67</v>
      </c>
      <c r="AC304" s="8" t="s">
        <v>67</v>
      </c>
      <c r="AD304" s="8" t="s">
        <v>67</v>
      </c>
      <c r="AE304" s="8" t="s">
        <v>67</v>
      </c>
      <c r="AF304" s="8" t="s">
        <v>67</v>
      </c>
      <c r="AG304" s="8" t="s">
        <v>67</v>
      </c>
      <c r="AH304" s="8" t="s">
        <v>67</v>
      </c>
      <c r="AI304" s="8" t="s">
        <v>67</v>
      </c>
      <c r="AJ304" s="8" t="s">
        <v>67</v>
      </c>
      <c r="AK304" s="8" t="s">
        <v>67</v>
      </c>
      <c r="AL304" s="8" t="s">
        <v>67</v>
      </c>
      <c r="AM304" s="8" t="s">
        <v>67</v>
      </c>
      <c r="AN304" s="8" t="s">
        <v>67</v>
      </c>
      <c r="AO304" s="8" t="s">
        <v>67</v>
      </c>
      <c r="AP304" s="8" t="s">
        <v>67</v>
      </c>
      <c r="AQ304" s="8" t="s">
        <v>67</v>
      </c>
      <c r="AR304" s="8" t="s">
        <v>67</v>
      </c>
      <c r="AS304" s="8" t="s">
        <v>67</v>
      </c>
      <c r="AT304" s="8" t="s">
        <v>67</v>
      </c>
      <c r="AU304" s="8" t="s">
        <v>67</v>
      </c>
      <c r="AV304" s="8" t="s">
        <v>67</v>
      </c>
      <c r="AW304" s="8" t="s">
        <v>67</v>
      </c>
      <c r="AX304" s="8" t="s">
        <v>67</v>
      </c>
      <c r="AY304" s="8" t="s">
        <v>67</v>
      </c>
      <c r="AZ304" s="8" t="s">
        <v>67</v>
      </c>
      <c r="BA304" s="8" t="s">
        <v>67</v>
      </c>
      <c r="BB304" s="8" t="s">
        <v>63</v>
      </c>
      <c r="BC304" s="8" t="s">
        <v>63</v>
      </c>
      <c r="BD304" s="16" t="s">
        <v>310</v>
      </c>
      <c r="BE304" s="16" t="s">
        <v>310</v>
      </c>
      <c r="BF304" s="11" t="s">
        <v>63</v>
      </c>
      <c r="BG304" s="8" t="s">
        <v>63</v>
      </c>
      <c r="BH304" s="11" t="s">
        <v>63</v>
      </c>
      <c r="BI304" s="11" t="s">
        <v>63</v>
      </c>
      <c r="BJ304" s="8" t="s">
        <v>63</v>
      </c>
      <c r="BK304" s="11" t="s">
        <v>63</v>
      </c>
      <c r="BL304" s="8" t="s">
        <v>64</v>
      </c>
      <c r="BM304" s="10" t="s">
        <v>3182</v>
      </c>
      <c r="BN304" s="8" t="s">
        <v>64</v>
      </c>
      <c r="BO304" s="16" t="s">
        <v>3183</v>
      </c>
      <c r="BP304" s="8" t="s">
        <v>64</v>
      </c>
      <c r="BQ304" s="101" t="s">
        <v>3182</v>
      </c>
    </row>
    <row r="305" spans="1:69" s="8" customFormat="1" ht="56" x14ac:dyDescent="0.35">
      <c r="A305" s="11" t="s">
        <v>1633</v>
      </c>
      <c r="B305" s="8" t="s">
        <v>63</v>
      </c>
      <c r="C305" s="18" t="s">
        <v>1634</v>
      </c>
      <c r="D305" s="30">
        <v>10013109</v>
      </c>
      <c r="E305" s="11" t="s">
        <v>1635</v>
      </c>
      <c r="F305" s="11" t="s">
        <v>1636</v>
      </c>
      <c r="G305" s="5" t="s">
        <v>1637</v>
      </c>
      <c r="H305" s="8" t="s">
        <v>63</v>
      </c>
      <c r="I305" s="8" t="s">
        <v>62</v>
      </c>
      <c r="J305" s="8" t="s">
        <v>63</v>
      </c>
      <c r="K305" s="5" t="s">
        <v>1638</v>
      </c>
      <c r="L305" s="8" t="s">
        <v>528</v>
      </c>
      <c r="M305" s="7" t="s">
        <v>2864</v>
      </c>
      <c r="N305" s="8" t="s">
        <v>63</v>
      </c>
      <c r="O305" s="8" t="s">
        <v>63</v>
      </c>
      <c r="P305" s="8" t="s">
        <v>64</v>
      </c>
      <c r="Q305" s="8" t="s">
        <v>68</v>
      </c>
      <c r="R305" s="8" t="s">
        <v>68</v>
      </c>
      <c r="S305" s="8" t="s">
        <v>63</v>
      </c>
      <c r="T305" s="8" t="s">
        <v>63</v>
      </c>
      <c r="U305" s="8" t="s">
        <v>67</v>
      </c>
      <c r="V305" s="8" t="s">
        <v>67</v>
      </c>
      <c r="W305" s="7" t="s">
        <v>67</v>
      </c>
      <c r="X305" s="8" t="s">
        <v>67</v>
      </c>
      <c r="Y305" s="8" t="s">
        <v>67</v>
      </c>
      <c r="Z305" s="8" t="s">
        <v>67</v>
      </c>
      <c r="AA305" s="8" t="s">
        <v>67</v>
      </c>
      <c r="AB305" s="8" t="s">
        <v>67</v>
      </c>
      <c r="AC305" s="8" t="s">
        <v>67</v>
      </c>
      <c r="AD305" s="8" t="s">
        <v>67</v>
      </c>
      <c r="AE305" s="8" t="s">
        <v>67</v>
      </c>
      <c r="AF305" s="8" t="s">
        <v>67</v>
      </c>
      <c r="AG305" s="8" t="s">
        <v>67</v>
      </c>
      <c r="AH305" s="8" t="s">
        <v>67</v>
      </c>
      <c r="AI305" s="8" t="s">
        <v>67</v>
      </c>
      <c r="AJ305" s="8" t="s">
        <v>67</v>
      </c>
      <c r="AK305" s="8" t="s">
        <v>67</v>
      </c>
      <c r="AL305" s="8" t="s">
        <v>67</v>
      </c>
      <c r="AM305" s="8" t="s">
        <v>67</v>
      </c>
      <c r="AN305" s="8" t="s">
        <v>67</v>
      </c>
      <c r="AO305" s="8" t="s">
        <v>67</v>
      </c>
      <c r="AP305" s="8" t="s">
        <v>67</v>
      </c>
      <c r="AQ305" s="8" t="s">
        <v>67</v>
      </c>
      <c r="AR305" s="8" t="s">
        <v>67</v>
      </c>
      <c r="AS305" s="8" t="s">
        <v>67</v>
      </c>
      <c r="AT305" s="8" t="s">
        <v>67</v>
      </c>
      <c r="AU305" s="8" t="s">
        <v>67</v>
      </c>
      <c r="AV305" s="8" t="s">
        <v>67</v>
      </c>
      <c r="AW305" s="8" t="s">
        <v>67</v>
      </c>
      <c r="AX305" s="8" t="s">
        <v>67</v>
      </c>
      <c r="AY305" s="8" t="s">
        <v>67</v>
      </c>
      <c r="AZ305" s="8" t="s">
        <v>67</v>
      </c>
      <c r="BA305" s="8" t="s">
        <v>67</v>
      </c>
      <c r="BB305" s="8" t="s">
        <v>63</v>
      </c>
      <c r="BC305" s="8" t="s">
        <v>63</v>
      </c>
      <c r="BD305" s="16" t="s">
        <v>310</v>
      </c>
      <c r="BE305" s="16" t="s">
        <v>310</v>
      </c>
      <c r="BF305" s="11" t="s">
        <v>63</v>
      </c>
      <c r="BG305" s="8" t="s">
        <v>63</v>
      </c>
      <c r="BH305" s="11" t="s">
        <v>63</v>
      </c>
      <c r="BI305" s="11" t="s">
        <v>63</v>
      </c>
      <c r="BJ305" s="8" t="s">
        <v>63</v>
      </c>
      <c r="BK305" s="11" t="s">
        <v>63</v>
      </c>
      <c r="BM305" s="11"/>
      <c r="BO305" s="10"/>
      <c r="BQ305" s="11"/>
    </row>
    <row r="306" spans="1:69" s="8" customFormat="1" ht="70" x14ac:dyDescent="0.35">
      <c r="A306" s="11" t="s">
        <v>1639</v>
      </c>
      <c r="B306" s="8" t="s">
        <v>63</v>
      </c>
      <c r="C306" s="2" t="s">
        <v>2781</v>
      </c>
      <c r="D306" s="30">
        <v>10001475</v>
      </c>
      <c r="E306" s="11" t="s">
        <v>1640</v>
      </c>
      <c r="F306" s="11"/>
      <c r="G306" s="5" t="s">
        <v>1641</v>
      </c>
      <c r="H306" s="8" t="s">
        <v>72</v>
      </c>
      <c r="I306" s="8" t="s">
        <v>62</v>
      </c>
      <c r="J306" s="8" t="s">
        <v>63</v>
      </c>
      <c r="K306" s="10" t="s">
        <v>1642</v>
      </c>
      <c r="L306" s="8" t="s">
        <v>528</v>
      </c>
      <c r="M306" s="9" t="s">
        <v>2865</v>
      </c>
      <c r="N306" s="8" t="s">
        <v>63</v>
      </c>
      <c r="O306" s="8" t="s">
        <v>63</v>
      </c>
      <c r="P306" s="8" t="s">
        <v>68</v>
      </c>
      <c r="Q306" s="8" t="s">
        <v>64</v>
      </c>
      <c r="R306" s="8" t="s">
        <v>68</v>
      </c>
      <c r="S306" s="8" t="s">
        <v>63</v>
      </c>
      <c r="T306" s="8" t="s">
        <v>63</v>
      </c>
      <c r="U306" s="8" t="s">
        <v>67</v>
      </c>
      <c r="V306" s="8" t="s">
        <v>67</v>
      </c>
      <c r="W306" s="7" t="s">
        <v>67</v>
      </c>
      <c r="X306" s="8" t="s">
        <v>67</v>
      </c>
      <c r="Y306" s="8" t="s">
        <v>67</v>
      </c>
      <c r="Z306" s="8" t="s">
        <v>67</v>
      </c>
      <c r="AA306" s="8" t="s">
        <v>67</v>
      </c>
      <c r="AB306" s="8" t="s">
        <v>67</v>
      </c>
      <c r="AC306" s="8" t="s">
        <v>67</v>
      </c>
      <c r="AD306" s="8" t="s">
        <v>67</v>
      </c>
      <c r="AE306" s="8" t="s">
        <v>67</v>
      </c>
      <c r="AF306" s="8" t="s">
        <v>67</v>
      </c>
      <c r="AG306" s="8" t="s">
        <v>67</v>
      </c>
      <c r="AH306" s="8" t="s">
        <v>67</v>
      </c>
      <c r="AI306" s="8" t="s">
        <v>67</v>
      </c>
      <c r="AJ306" s="8" t="s">
        <v>67</v>
      </c>
      <c r="AK306" s="8" t="s">
        <v>67</v>
      </c>
      <c r="AL306" s="8" t="s">
        <v>67</v>
      </c>
      <c r="AM306" s="8" t="s">
        <v>67</v>
      </c>
      <c r="AN306" s="8" t="s">
        <v>67</v>
      </c>
      <c r="AO306" s="8" t="s">
        <v>67</v>
      </c>
      <c r="AP306" s="8" t="s">
        <v>67</v>
      </c>
      <c r="AQ306" s="8" t="s">
        <v>67</v>
      </c>
      <c r="AR306" s="8" t="s">
        <v>67</v>
      </c>
      <c r="AS306" s="8" t="s">
        <v>67</v>
      </c>
      <c r="AT306" s="8" t="s">
        <v>67</v>
      </c>
      <c r="AU306" s="8" t="s">
        <v>67</v>
      </c>
      <c r="AV306" s="8" t="s">
        <v>67</v>
      </c>
      <c r="AW306" s="8" t="s">
        <v>67</v>
      </c>
      <c r="AX306" s="8" t="s">
        <v>67</v>
      </c>
      <c r="AY306" s="8" t="s">
        <v>67</v>
      </c>
      <c r="AZ306" s="8" t="s">
        <v>67</v>
      </c>
      <c r="BA306" s="8" t="s">
        <v>67</v>
      </c>
      <c r="BB306" s="8" t="s">
        <v>63</v>
      </c>
      <c r="BC306" s="8" t="s">
        <v>63</v>
      </c>
      <c r="BD306" s="16" t="s">
        <v>310</v>
      </c>
      <c r="BE306" s="16" t="s">
        <v>310</v>
      </c>
      <c r="BF306" s="11" t="s">
        <v>63</v>
      </c>
      <c r="BG306" s="8" t="s">
        <v>63</v>
      </c>
      <c r="BH306" s="11" t="s">
        <v>63</v>
      </c>
      <c r="BI306" s="11" t="s">
        <v>63</v>
      </c>
      <c r="BJ306" s="8" t="s">
        <v>63</v>
      </c>
      <c r="BK306" s="11" t="s">
        <v>63</v>
      </c>
      <c r="BM306" s="11"/>
      <c r="BO306" s="10"/>
      <c r="BQ306" s="11"/>
    </row>
    <row r="307" spans="1:69" s="8" customFormat="1" ht="70" x14ac:dyDescent="0.35">
      <c r="A307" s="11" t="s">
        <v>1643</v>
      </c>
      <c r="B307" s="8" t="s">
        <v>63</v>
      </c>
      <c r="C307" s="8" t="s">
        <v>63</v>
      </c>
      <c r="D307" s="30">
        <v>10007977</v>
      </c>
      <c r="E307" s="11" t="s">
        <v>1644</v>
      </c>
      <c r="F307" s="11" t="s">
        <v>1645</v>
      </c>
      <c r="G307" s="5" t="s">
        <v>1646</v>
      </c>
      <c r="H307" s="8" t="s">
        <v>72</v>
      </c>
      <c r="I307" s="8" t="s">
        <v>62</v>
      </c>
      <c r="J307" s="8" t="s">
        <v>63</v>
      </c>
      <c r="K307" s="8" t="s">
        <v>63</v>
      </c>
      <c r="L307" s="8" t="s">
        <v>66</v>
      </c>
      <c r="M307" s="9" t="s">
        <v>2865</v>
      </c>
      <c r="N307" s="8" t="s">
        <v>63</v>
      </c>
      <c r="O307" s="8" t="s">
        <v>63</v>
      </c>
      <c r="P307" s="8" t="s">
        <v>64</v>
      </c>
      <c r="Q307" s="8" t="s">
        <v>64</v>
      </c>
      <c r="R307" s="8" t="s">
        <v>68</v>
      </c>
      <c r="S307" s="8" t="s">
        <v>63</v>
      </c>
      <c r="T307" s="8" t="s">
        <v>63</v>
      </c>
      <c r="U307" s="8" t="s">
        <v>67</v>
      </c>
      <c r="V307" s="8" t="s">
        <v>67</v>
      </c>
      <c r="W307" s="7" t="s">
        <v>67</v>
      </c>
      <c r="X307" s="8" t="s">
        <v>67</v>
      </c>
      <c r="Y307" s="8" t="s">
        <v>67</v>
      </c>
      <c r="Z307" s="8" t="s">
        <v>67</v>
      </c>
      <c r="AA307" s="8" t="s">
        <v>67</v>
      </c>
      <c r="AB307" s="8" t="s">
        <v>67</v>
      </c>
      <c r="AC307" s="8" t="s">
        <v>67</v>
      </c>
      <c r="AD307" s="8" t="s">
        <v>67</v>
      </c>
      <c r="AE307" s="8" t="s">
        <v>67</v>
      </c>
      <c r="AF307" s="8" t="s">
        <v>67</v>
      </c>
      <c r="AG307" s="8" t="s">
        <v>67</v>
      </c>
      <c r="AH307" s="8" t="s">
        <v>67</v>
      </c>
      <c r="AI307" s="8" t="s">
        <v>67</v>
      </c>
      <c r="AJ307" s="8" t="s">
        <v>67</v>
      </c>
      <c r="AK307" s="8" t="s">
        <v>67</v>
      </c>
      <c r="AL307" s="8" t="s">
        <v>67</v>
      </c>
      <c r="AM307" s="8" t="s">
        <v>67</v>
      </c>
      <c r="AN307" s="8" t="s">
        <v>67</v>
      </c>
      <c r="AO307" s="8" t="s">
        <v>67</v>
      </c>
      <c r="AP307" s="8" t="s">
        <v>67</v>
      </c>
      <c r="AQ307" s="8" t="s">
        <v>67</v>
      </c>
      <c r="AR307" s="8" t="s">
        <v>67</v>
      </c>
      <c r="AS307" s="8" t="s">
        <v>67</v>
      </c>
      <c r="AT307" s="8" t="s">
        <v>67</v>
      </c>
      <c r="AU307" s="8" t="s">
        <v>67</v>
      </c>
      <c r="AV307" s="8" t="s">
        <v>67</v>
      </c>
      <c r="AW307" s="8" t="s">
        <v>67</v>
      </c>
      <c r="AX307" s="8" t="s">
        <v>67</v>
      </c>
      <c r="AY307" s="8" t="s">
        <v>67</v>
      </c>
      <c r="AZ307" s="8" t="s">
        <v>67</v>
      </c>
      <c r="BA307" s="8" t="s">
        <v>67</v>
      </c>
      <c r="BB307" s="8" t="s">
        <v>64</v>
      </c>
      <c r="BC307" s="11" t="s">
        <v>648</v>
      </c>
      <c r="BD307" s="16" t="s">
        <v>64</v>
      </c>
      <c r="BE307" s="10" t="s">
        <v>1964</v>
      </c>
      <c r="BF307" s="11" t="s">
        <v>64</v>
      </c>
      <c r="BG307" s="10" t="s">
        <v>2229</v>
      </c>
      <c r="BH307" s="11" t="s">
        <v>64</v>
      </c>
      <c r="BI307" s="10" t="s">
        <v>2473</v>
      </c>
      <c r="BJ307" s="8" t="s">
        <v>64</v>
      </c>
      <c r="BK307" s="10" t="s">
        <v>2727</v>
      </c>
      <c r="BL307" s="8" t="s">
        <v>64</v>
      </c>
      <c r="BM307" s="10" t="s">
        <v>2727</v>
      </c>
      <c r="BN307" s="8" t="s">
        <v>64</v>
      </c>
      <c r="BO307" s="10" t="s">
        <v>2727</v>
      </c>
      <c r="BP307" s="8" t="s">
        <v>64</v>
      </c>
      <c r="BQ307" s="101" t="s">
        <v>2727</v>
      </c>
    </row>
    <row r="308" spans="1:69" s="8" customFormat="1" ht="70" x14ac:dyDescent="0.35">
      <c r="A308" s="11" t="s">
        <v>1647</v>
      </c>
      <c r="B308" s="8" t="s">
        <v>63</v>
      </c>
      <c r="C308" s="18" t="s">
        <v>1648</v>
      </c>
      <c r="D308" s="30">
        <v>10003200</v>
      </c>
      <c r="E308" s="11" t="s">
        <v>1649</v>
      </c>
      <c r="F308" s="11" t="s">
        <v>1650</v>
      </c>
      <c r="G308" s="5" t="s">
        <v>1651</v>
      </c>
      <c r="H308" s="8" t="s">
        <v>72</v>
      </c>
      <c r="I308" s="8" t="s">
        <v>62</v>
      </c>
      <c r="J308" s="8" t="s">
        <v>63</v>
      </c>
      <c r="K308" s="8" t="s">
        <v>63</v>
      </c>
      <c r="L308" s="8" t="s">
        <v>66</v>
      </c>
      <c r="M308" s="7" t="s">
        <v>2864</v>
      </c>
      <c r="N308" s="8" t="s">
        <v>665</v>
      </c>
      <c r="O308" s="8">
        <v>2015</v>
      </c>
      <c r="P308" s="8" t="s">
        <v>64</v>
      </c>
      <c r="Q308" s="8" t="s">
        <v>68</v>
      </c>
      <c r="R308" s="8" t="s">
        <v>68</v>
      </c>
      <c r="S308" s="8" t="s">
        <v>63</v>
      </c>
      <c r="T308" s="8" t="s">
        <v>63</v>
      </c>
      <c r="U308" s="8" t="s">
        <v>67</v>
      </c>
      <c r="V308" s="8" t="s">
        <v>67</v>
      </c>
      <c r="W308" s="7" t="s">
        <v>67</v>
      </c>
      <c r="X308" s="8" t="s">
        <v>67</v>
      </c>
      <c r="Y308" s="8" t="s">
        <v>67</v>
      </c>
      <c r="Z308" s="8" t="s">
        <v>67</v>
      </c>
      <c r="AA308" s="8" t="s">
        <v>67</v>
      </c>
      <c r="AB308" s="8" t="s">
        <v>67</v>
      </c>
      <c r="AC308" s="8" t="s">
        <v>67</v>
      </c>
      <c r="AD308" s="8" t="s">
        <v>67</v>
      </c>
      <c r="AE308" s="8" t="s">
        <v>67</v>
      </c>
      <c r="AF308" s="8" t="s">
        <v>67</v>
      </c>
      <c r="AG308" s="8" t="s">
        <v>67</v>
      </c>
      <c r="AH308" s="8" t="s">
        <v>67</v>
      </c>
      <c r="AI308" s="8" t="s">
        <v>67</v>
      </c>
      <c r="AJ308" s="8" t="s">
        <v>67</v>
      </c>
      <c r="AK308" s="8" t="s">
        <v>67</v>
      </c>
      <c r="AL308" s="8" t="s">
        <v>67</v>
      </c>
      <c r="AM308" s="8" t="s">
        <v>67</v>
      </c>
      <c r="AN308" s="8" t="s">
        <v>67</v>
      </c>
      <c r="AO308" s="8" t="s">
        <v>67</v>
      </c>
      <c r="AP308" s="8" t="s">
        <v>67</v>
      </c>
      <c r="AQ308" s="8" t="s">
        <v>67</v>
      </c>
      <c r="AR308" s="8" t="s">
        <v>67</v>
      </c>
      <c r="AS308" s="8" t="s">
        <v>67</v>
      </c>
      <c r="AT308" s="8" t="s">
        <v>67</v>
      </c>
      <c r="AU308" s="8" t="s">
        <v>67</v>
      </c>
      <c r="AV308" s="8" t="s">
        <v>67</v>
      </c>
      <c r="AW308" s="8" t="s">
        <v>67</v>
      </c>
      <c r="AX308" s="8" t="s">
        <v>67</v>
      </c>
      <c r="AY308" s="8" t="s">
        <v>67</v>
      </c>
      <c r="AZ308" s="8" t="s">
        <v>67</v>
      </c>
      <c r="BA308" s="8" t="s">
        <v>67</v>
      </c>
      <c r="BB308" s="8" t="s">
        <v>64</v>
      </c>
      <c r="BC308" s="10" t="s">
        <v>1652</v>
      </c>
      <c r="BD308" s="16" t="s">
        <v>64</v>
      </c>
      <c r="BE308" s="10" t="s">
        <v>1992</v>
      </c>
      <c r="BF308" s="11" t="s">
        <v>64</v>
      </c>
      <c r="BG308" s="10" t="s">
        <v>1992</v>
      </c>
      <c r="BH308" s="11" t="s">
        <v>64</v>
      </c>
      <c r="BI308" s="10" t="s">
        <v>2474</v>
      </c>
      <c r="BJ308" s="8" t="s">
        <v>64</v>
      </c>
      <c r="BK308" s="10" t="s">
        <v>2700</v>
      </c>
      <c r="BL308" s="8" t="s">
        <v>64</v>
      </c>
      <c r="BM308" s="10" t="s">
        <v>2947</v>
      </c>
      <c r="BN308" s="8" t="s">
        <v>64</v>
      </c>
      <c r="BO308" s="10"/>
      <c r="BP308" s="8" t="s">
        <v>64</v>
      </c>
      <c r="BQ308" s="101" t="s">
        <v>2947</v>
      </c>
    </row>
    <row r="309" spans="1:69" s="8" customFormat="1" ht="84" x14ac:dyDescent="0.35">
      <c r="A309" s="11" t="s">
        <v>1653</v>
      </c>
      <c r="B309" s="8" t="s">
        <v>63</v>
      </c>
      <c r="C309" s="8" t="s">
        <v>63</v>
      </c>
      <c r="D309" s="30">
        <v>10006549</v>
      </c>
      <c r="E309" s="11" t="s">
        <v>1654</v>
      </c>
      <c r="F309" s="11" t="s">
        <v>1655</v>
      </c>
      <c r="G309" s="5" t="s">
        <v>1656</v>
      </c>
      <c r="H309" s="8" t="s">
        <v>72</v>
      </c>
      <c r="I309" s="8" t="s">
        <v>62</v>
      </c>
      <c r="J309" s="8" t="s">
        <v>63</v>
      </c>
      <c r="K309" s="10" t="s">
        <v>1657</v>
      </c>
      <c r="L309" s="8" t="s">
        <v>528</v>
      </c>
      <c r="M309" s="7" t="s">
        <v>2864</v>
      </c>
      <c r="N309" s="8" t="s">
        <v>63</v>
      </c>
      <c r="O309" s="8" t="s">
        <v>63</v>
      </c>
      <c r="P309" s="8" t="s">
        <v>64</v>
      </c>
      <c r="Q309" s="8" t="s">
        <v>64</v>
      </c>
      <c r="R309" s="8" t="s">
        <v>68</v>
      </c>
      <c r="S309" s="8" t="s">
        <v>63</v>
      </c>
      <c r="T309" s="8" t="s">
        <v>63</v>
      </c>
      <c r="U309" s="8" t="s">
        <v>67</v>
      </c>
      <c r="V309" s="8" t="s">
        <v>67</v>
      </c>
      <c r="W309" s="7" t="s">
        <v>67</v>
      </c>
      <c r="X309" s="8" t="s">
        <v>67</v>
      </c>
      <c r="Y309" s="8" t="s">
        <v>67</v>
      </c>
      <c r="Z309" s="8" t="s">
        <v>67</v>
      </c>
      <c r="AA309" s="8" t="s">
        <v>67</v>
      </c>
      <c r="AB309" s="8" t="s">
        <v>67</v>
      </c>
      <c r="AC309" s="8" t="s">
        <v>67</v>
      </c>
      <c r="AD309" s="8" t="s">
        <v>67</v>
      </c>
      <c r="AE309" s="8" t="s">
        <v>67</v>
      </c>
      <c r="AF309" s="8" t="s">
        <v>67</v>
      </c>
      <c r="AG309" s="8" t="s">
        <v>67</v>
      </c>
      <c r="AH309" s="8" t="s">
        <v>67</v>
      </c>
      <c r="AI309" s="8" t="s">
        <v>67</v>
      </c>
      <c r="AJ309" s="8" t="s">
        <v>67</v>
      </c>
      <c r="AK309" s="8" t="s">
        <v>67</v>
      </c>
      <c r="AL309" s="8" t="s">
        <v>67</v>
      </c>
      <c r="AM309" s="8" t="s">
        <v>67</v>
      </c>
      <c r="AN309" s="8" t="s">
        <v>67</v>
      </c>
      <c r="AO309" s="8" t="s">
        <v>67</v>
      </c>
      <c r="AP309" s="8" t="s">
        <v>67</v>
      </c>
      <c r="AQ309" s="8" t="s">
        <v>67</v>
      </c>
      <c r="AR309" s="8" t="s">
        <v>67</v>
      </c>
      <c r="AS309" s="8" t="s">
        <v>67</v>
      </c>
      <c r="AT309" s="8" t="s">
        <v>67</v>
      </c>
      <c r="AU309" s="8" t="s">
        <v>67</v>
      </c>
      <c r="AV309" s="8" t="s">
        <v>67</v>
      </c>
      <c r="AW309" s="8" t="s">
        <v>67</v>
      </c>
      <c r="AX309" s="8" t="s">
        <v>67</v>
      </c>
      <c r="AY309" s="8" t="s">
        <v>67</v>
      </c>
      <c r="AZ309" s="8" t="s">
        <v>67</v>
      </c>
      <c r="BA309" s="8" t="s">
        <v>67</v>
      </c>
      <c r="BB309" s="8" t="s">
        <v>63</v>
      </c>
      <c r="BC309" s="8" t="s">
        <v>63</v>
      </c>
      <c r="BD309" s="16" t="s">
        <v>310</v>
      </c>
      <c r="BE309" s="16" t="s">
        <v>310</v>
      </c>
      <c r="BF309" s="11" t="s">
        <v>63</v>
      </c>
      <c r="BG309" s="8" t="s">
        <v>63</v>
      </c>
      <c r="BH309" s="11" t="s">
        <v>63</v>
      </c>
      <c r="BI309" s="11" t="s">
        <v>63</v>
      </c>
      <c r="BJ309" s="8" t="s">
        <v>63</v>
      </c>
      <c r="BK309" s="11" t="s">
        <v>63</v>
      </c>
      <c r="BM309" s="11"/>
      <c r="BO309" s="10"/>
      <c r="BQ309" s="11"/>
    </row>
    <row r="310" spans="1:69" s="8" customFormat="1" ht="70" x14ac:dyDescent="0.35">
      <c r="A310" s="11" t="s">
        <v>1658</v>
      </c>
      <c r="B310" s="8" t="s">
        <v>63</v>
      </c>
      <c r="C310" s="8" t="s">
        <v>63</v>
      </c>
      <c r="D310" s="30">
        <v>10023777</v>
      </c>
      <c r="E310" s="11" t="s">
        <v>2242</v>
      </c>
      <c r="F310" s="11" t="s">
        <v>1659</v>
      </c>
      <c r="G310" s="5" t="s">
        <v>1660</v>
      </c>
      <c r="H310" s="8" t="s">
        <v>63</v>
      </c>
      <c r="I310" s="8" t="s">
        <v>62</v>
      </c>
      <c r="J310" s="8" t="s">
        <v>63</v>
      </c>
      <c r="K310" s="8" t="s">
        <v>63</v>
      </c>
      <c r="L310" s="8" t="s">
        <v>66</v>
      </c>
      <c r="M310" s="9" t="s">
        <v>2865</v>
      </c>
      <c r="N310" s="8" t="s">
        <v>63</v>
      </c>
      <c r="O310" s="8" t="s">
        <v>63</v>
      </c>
      <c r="P310" s="8" t="s">
        <v>68</v>
      </c>
      <c r="Q310" s="8" t="s">
        <v>64</v>
      </c>
      <c r="R310" s="8" t="s">
        <v>68</v>
      </c>
      <c r="S310" s="8" t="s">
        <v>63</v>
      </c>
      <c r="T310" s="8" t="s">
        <v>63</v>
      </c>
      <c r="U310" s="8" t="s">
        <v>67</v>
      </c>
      <c r="V310" s="8" t="s">
        <v>67</v>
      </c>
      <c r="W310" s="7" t="s">
        <v>67</v>
      </c>
      <c r="X310" s="8" t="s">
        <v>67</v>
      </c>
      <c r="Y310" s="8" t="s">
        <v>67</v>
      </c>
      <c r="Z310" s="8" t="s">
        <v>67</v>
      </c>
      <c r="AA310" s="8" t="s">
        <v>67</v>
      </c>
      <c r="AB310" s="8" t="s">
        <v>67</v>
      </c>
      <c r="AC310" s="8" t="s">
        <v>67</v>
      </c>
      <c r="AD310" s="8" t="s">
        <v>67</v>
      </c>
      <c r="AE310" s="8" t="s">
        <v>67</v>
      </c>
      <c r="AF310" s="8" t="s">
        <v>67</v>
      </c>
      <c r="AG310" s="8" t="s">
        <v>67</v>
      </c>
      <c r="AH310" s="8" t="s">
        <v>67</v>
      </c>
      <c r="AI310" s="8" t="s">
        <v>67</v>
      </c>
      <c r="AJ310" s="8" t="s">
        <v>67</v>
      </c>
      <c r="AK310" s="8" t="s">
        <v>67</v>
      </c>
      <c r="AL310" s="8" t="s">
        <v>67</v>
      </c>
      <c r="AM310" s="8" t="s">
        <v>67</v>
      </c>
      <c r="AN310" s="8" t="s">
        <v>67</v>
      </c>
      <c r="AO310" s="8" t="s">
        <v>67</v>
      </c>
      <c r="AP310" s="8" t="s">
        <v>67</v>
      </c>
      <c r="AQ310" s="8" t="s">
        <v>67</v>
      </c>
      <c r="AR310" s="8" t="s">
        <v>67</v>
      </c>
      <c r="AS310" s="8" t="s">
        <v>67</v>
      </c>
      <c r="AT310" s="8" t="s">
        <v>67</v>
      </c>
      <c r="AU310" s="8" t="s">
        <v>67</v>
      </c>
      <c r="AV310" s="8" t="s">
        <v>67</v>
      </c>
      <c r="AW310" s="8" t="s">
        <v>67</v>
      </c>
      <c r="AX310" s="8" t="s">
        <v>67</v>
      </c>
      <c r="AY310" s="8" t="s">
        <v>67</v>
      </c>
      <c r="AZ310" s="8" t="s">
        <v>67</v>
      </c>
      <c r="BA310" s="8" t="s">
        <v>67</v>
      </c>
      <c r="BB310" s="8" t="s">
        <v>63</v>
      </c>
      <c r="BC310" s="8" t="s">
        <v>63</v>
      </c>
      <c r="BD310" s="16" t="s">
        <v>64</v>
      </c>
      <c r="BE310" s="10" t="s">
        <v>1980</v>
      </c>
      <c r="BF310" s="11" t="s">
        <v>64</v>
      </c>
      <c r="BG310" s="10" t="s">
        <v>2176</v>
      </c>
      <c r="BH310" s="11" t="s">
        <v>64</v>
      </c>
      <c r="BI310" s="10" t="s">
        <v>2475</v>
      </c>
      <c r="BJ310" s="8" t="s">
        <v>64</v>
      </c>
      <c r="BK310" s="10" t="s">
        <v>2475</v>
      </c>
      <c r="BL310" s="8" t="s">
        <v>64</v>
      </c>
      <c r="BM310" s="10" t="s">
        <v>2948</v>
      </c>
      <c r="BN310" s="8" t="s">
        <v>64</v>
      </c>
      <c r="BO310" s="10" t="s">
        <v>3161</v>
      </c>
      <c r="BP310" s="8" t="s">
        <v>64</v>
      </c>
      <c r="BQ310" s="101" t="s">
        <v>3161</v>
      </c>
    </row>
    <row r="311" spans="1:69" s="8" customFormat="1" ht="70" x14ac:dyDescent="0.35">
      <c r="A311" s="11" t="s">
        <v>1661</v>
      </c>
      <c r="B311" s="8" t="s">
        <v>63</v>
      </c>
      <c r="C311" s="18" t="s">
        <v>1662</v>
      </c>
      <c r="D311" s="30">
        <v>10023464</v>
      </c>
      <c r="E311" s="11" t="s">
        <v>1663</v>
      </c>
      <c r="F311" s="11" t="s">
        <v>1664</v>
      </c>
      <c r="G311" s="5" t="s">
        <v>1665</v>
      </c>
      <c r="H311" s="8" t="s">
        <v>94</v>
      </c>
      <c r="I311" s="8" t="s">
        <v>343</v>
      </c>
      <c r="J311" s="8" t="s">
        <v>63</v>
      </c>
      <c r="K311" s="10" t="s">
        <v>1666</v>
      </c>
      <c r="L311" s="8" t="s">
        <v>311</v>
      </c>
      <c r="M311" s="7" t="s">
        <v>2864</v>
      </c>
      <c r="N311" s="8" t="s">
        <v>63</v>
      </c>
      <c r="O311" s="8" t="s">
        <v>63</v>
      </c>
      <c r="P311" s="8" t="s">
        <v>64</v>
      </c>
      <c r="Q311" s="8" t="s">
        <v>68</v>
      </c>
      <c r="R311" s="8" t="s">
        <v>68</v>
      </c>
      <c r="S311" s="8" t="s">
        <v>63</v>
      </c>
      <c r="T311" s="8" t="s">
        <v>63</v>
      </c>
      <c r="U311" s="8" t="s">
        <v>67</v>
      </c>
      <c r="V311" s="8" t="s">
        <v>67</v>
      </c>
      <c r="W311" s="7" t="s">
        <v>67</v>
      </c>
      <c r="X311" s="8" t="s">
        <v>67</v>
      </c>
      <c r="Y311" s="8" t="s">
        <v>67</v>
      </c>
      <c r="Z311" s="8" t="s">
        <v>67</v>
      </c>
      <c r="AA311" s="8" t="s">
        <v>67</v>
      </c>
      <c r="AB311" s="8" t="s">
        <v>67</v>
      </c>
      <c r="AC311" s="8" t="s">
        <v>67</v>
      </c>
      <c r="AD311" s="8" t="s">
        <v>67</v>
      </c>
      <c r="AE311" s="8" t="s">
        <v>67</v>
      </c>
      <c r="AF311" s="8" t="s">
        <v>67</v>
      </c>
      <c r="AG311" s="8" t="s">
        <v>67</v>
      </c>
      <c r="AH311" s="8" t="s">
        <v>67</v>
      </c>
      <c r="AI311" s="8" t="s">
        <v>67</v>
      </c>
      <c r="AJ311" s="8" t="s">
        <v>67</v>
      </c>
      <c r="AK311" s="8" t="s">
        <v>67</v>
      </c>
      <c r="AL311" s="8" t="s">
        <v>67</v>
      </c>
      <c r="AM311" s="8" t="s">
        <v>67</v>
      </c>
      <c r="AN311" s="8" t="s">
        <v>67</v>
      </c>
      <c r="AO311" s="8" t="s">
        <v>67</v>
      </c>
      <c r="AP311" s="8" t="s">
        <v>67</v>
      </c>
      <c r="AQ311" s="8" t="s">
        <v>67</v>
      </c>
      <c r="AR311" s="8" t="s">
        <v>67</v>
      </c>
      <c r="AS311" s="8" t="s">
        <v>67</v>
      </c>
      <c r="AT311" s="8" t="s">
        <v>67</v>
      </c>
      <c r="AU311" s="8" t="s">
        <v>67</v>
      </c>
      <c r="AV311" s="8" t="s">
        <v>67</v>
      </c>
      <c r="AW311" s="8" t="s">
        <v>67</v>
      </c>
      <c r="AX311" s="8" t="s">
        <v>67</v>
      </c>
      <c r="AY311" s="8" t="s">
        <v>67</v>
      </c>
      <c r="AZ311" s="8" t="s">
        <v>67</v>
      </c>
      <c r="BA311" s="8" t="s">
        <v>67</v>
      </c>
      <c r="BB311" s="8" t="s">
        <v>63</v>
      </c>
      <c r="BC311" s="8" t="s">
        <v>63</v>
      </c>
      <c r="BD311" s="16" t="s">
        <v>310</v>
      </c>
      <c r="BE311" s="16" t="s">
        <v>310</v>
      </c>
      <c r="BF311" s="11" t="s">
        <v>63</v>
      </c>
      <c r="BG311" s="8" t="s">
        <v>63</v>
      </c>
      <c r="BH311" s="11" t="s">
        <v>63</v>
      </c>
      <c r="BI311" s="11" t="s">
        <v>63</v>
      </c>
      <c r="BJ311" s="8" t="s">
        <v>63</v>
      </c>
      <c r="BK311" s="11" t="s">
        <v>63</v>
      </c>
      <c r="BM311" s="11"/>
      <c r="BO311" s="10"/>
      <c r="BQ311" s="11"/>
    </row>
    <row r="312" spans="1:69" s="8" customFormat="1" ht="84" x14ac:dyDescent="0.35">
      <c r="A312" s="11" t="s">
        <v>1667</v>
      </c>
      <c r="B312" s="8" t="s">
        <v>63</v>
      </c>
      <c r="C312" s="18" t="s">
        <v>1668</v>
      </c>
      <c r="D312" s="30">
        <v>10004079</v>
      </c>
      <c r="E312" s="11" t="s">
        <v>1669</v>
      </c>
      <c r="F312" s="11" t="s">
        <v>1670</v>
      </c>
      <c r="G312" s="5" t="s">
        <v>1671</v>
      </c>
      <c r="H312" s="8" t="s">
        <v>63</v>
      </c>
      <c r="I312" s="8" t="s">
        <v>343</v>
      </c>
      <c r="J312" s="8" t="s">
        <v>63</v>
      </c>
      <c r="K312" s="10" t="s">
        <v>1672</v>
      </c>
      <c r="L312" s="8" t="s">
        <v>311</v>
      </c>
      <c r="M312" s="7" t="s">
        <v>2864</v>
      </c>
      <c r="N312" s="8" t="s">
        <v>63</v>
      </c>
      <c r="O312" s="8" t="s">
        <v>63</v>
      </c>
      <c r="P312" s="8" t="s">
        <v>64</v>
      </c>
      <c r="Q312" s="8" t="s">
        <v>68</v>
      </c>
      <c r="R312" s="8" t="s">
        <v>68</v>
      </c>
      <c r="S312" s="8" t="s">
        <v>63</v>
      </c>
      <c r="T312" s="8" t="s">
        <v>63</v>
      </c>
      <c r="U312" s="8" t="s">
        <v>67</v>
      </c>
      <c r="V312" s="8" t="s">
        <v>67</v>
      </c>
      <c r="W312" s="7" t="s">
        <v>67</v>
      </c>
      <c r="X312" s="8" t="s">
        <v>67</v>
      </c>
      <c r="Y312" s="8" t="s">
        <v>67</v>
      </c>
      <c r="Z312" s="8" t="s">
        <v>67</v>
      </c>
      <c r="AA312" s="8" t="s">
        <v>67</v>
      </c>
      <c r="AB312" s="8" t="s">
        <v>67</v>
      </c>
      <c r="AC312" s="8" t="s">
        <v>67</v>
      </c>
      <c r="AD312" s="8" t="s">
        <v>67</v>
      </c>
      <c r="AE312" s="8" t="s">
        <v>67</v>
      </c>
      <c r="AF312" s="8" t="s">
        <v>67</v>
      </c>
      <c r="AG312" s="8" t="s">
        <v>67</v>
      </c>
      <c r="AH312" s="8" t="s">
        <v>67</v>
      </c>
      <c r="AI312" s="8" t="s">
        <v>67</v>
      </c>
      <c r="AJ312" s="8" t="s">
        <v>67</v>
      </c>
      <c r="AK312" s="8" t="s">
        <v>67</v>
      </c>
      <c r="AL312" s="8" t="s">
        <v>67</v>
      </c>
      <c r="AM312" s="8" t="s">
        <v>67</v>
      </c>
      <c r="AN312" s="8" t="s">
        <v>67</v>
      </c>
      <c r="AO312" s="8" t="s">
        <v>67</v>
      </c>
      <c r="AP312" s="8" t="s">
        <v>67</v>
      </c>
      <c r="AQ312" s="8" t="s">
        <v>67</v>
      </c>
      <c r="AR312" s="8" t="s">
        <v>67</v>
      </c>
      <c r="AS312" s="8" t="s">
        <v>67</v>
      </c>
      <c r="AT312" s="8" t="s">
        <v>67</v>
      </c>
      <c r="AU312" s="8" t="s">
        <v>67</v>
      </c>
      <c r="AV312" s="8" t="s">
        <v>67</v>
      </c>
      <c r="AW312" s="8" t="s">
        <v>67</v>
      </c>
      <c r="AX312" s="8" t="s">
        <v>67</v>
      </c>
      <c r="AY312" s="8" t="s">
        <v>67</v>
      </c>
      <c r="AZ312" s="8" t="s">
        <v>67</v>
      </c>
      <c r="BA312" s="8" t="s">
        <v>67</v>
      </c>
      <c r="BB312" s="8" t="s">
        <v>63</v>
      </c>
      <c r="BC312" s="8" t="s">
        <v>63</v>
      </c>
      <c r="BD312" s="16" t="s">
        <v>310</v>
      </c>
      <c r="BE312" s="16" t="s">
        <v>310</v>
      </c>
      <c r="BF312" s="11" t="s">
        <v>63</v>
      </c>
      <c r="BG312" s="8" t="s">
        <v>63</v>
      </c>
      <c r="BH312" s="11" t="s">
        <v>63</v>
      </c>
      <c r="BI312" s="11" t="s">
        <v>63</v>
      </c>
      <c r="BJ312" s="8" t="s">
        <v>63</v>
      </c>
      <c r="BK312" s="11" t="s">
        <v>63</v>
      </c>
      <c r="BM312" s="11"/>
      <c r="BO312" s="10"/>
      <c r="BQ312" s="11"/>
    </row>
    <row r="313" spans="1:69" s="8" customFormat="1" ht="70" x14ac:dyDescent="0.35">
      <c r="A313" s="11" t="s">
        <v>1673</v>
      </c>
      <c r="B313" s="8" t="s">
        <v>63</v>
      </c>
      <c r="C313" s="8" t="s">
        <v>63</v>
      </c>
      <c r="D313" s="30">
        <v>10007817</v>
      </c>
      <c r="E313" s="11" t="s">
        <v>1674</v>
      </c>
      <c r="F313" s="11" t="s">
        <v>1675</v>
      </c>
      <c r="G313" s="5" t="s">
        <v>1676</v>
      </c>
      <c r="H313" s="8" t="s">
        <v>72</v>
      </c>
      <c r="I313" s="8" t="s">
        <v>62</v>
      </c>
      <c r="J313" s="8" t="s">
        <v>63</v>
      </c>
      <c r="K313" s="8" t="s">
        <v>63</v>
      </c>
      <c r="L313" s="8" t="s">
        <v>66</v>
      </c>
      <c r="M313" s="9" t="s">
        <v>2865</v>
      </c>
      <c r="N313" s="8" t="s">
        <v>63</v>
      </c>
      <c r="O313" s="8" t="s">
        <v>63</v>
      </c>
      <c r="P313" s="8" t="s">
        <v>64</v>
      </c>
      <c r="Q313" s="8" t="s">
        <v>64</v>
      </c>
      <c r="R313" s="8" t="s">
        <v>68</v>
      </c>
      <c r="S313" s="8" t="s">
        <v>63</v>
      </c>
      <c r="T313" s="8" t="s">
        <v>63</v>
      </c>
      <c r="U313" s="8" t="s">
        <v>67</v>
      </c>
      <c r="V313" s="8" t="s">
        <v>67</v>
      </c>
      <c r="W313" s="7" t="s">
        <v>67</v>
      </c>
      <c r="X313" s="8" t="s">
        <v>67</v>
      </c>
      <c r="Y313" s="8" t="s">
        <v>67</v>
      </c>
      <c r="Z313" s="8" t="s">
        <v>67</v>
      </c>
      <c r="AA313" s="8" t="s">
        <v>67</v>
      </c>
      <c r="AB313" s="8" t="s">
        <v>67</v>
      </c>
      <c r="AC313" s="8" t="s">
        <v>67</v>
      </c>
      <c r="AD313" s="8" t="s">
        <v>67</v>
      </c>
      <c r="AE313" s="8" t="s">
        <v>67</v>
      </c>
      <c r="AF313" s="8" t="s">
        <v>67</v>
      </c>
      <c r="AG313" s="8" t="s">
        <v>67</v>
      </c>
      <c r="AH313" s="8" t="s">
        <v>67</v>
      </c>
      <c r="AI313" s="8" t="s">
        <v>67</v>
      </c>
      <c r="AJ313" s="8" t="s">
        <v>67</v>
      </c>
      <c r="AK313" s="8" t="s">
        <v>67</v>
      </c>
      <c r="AL313" s="8" t="s">
        <v>67</v>
      </c>
      <c r="AM313" s="8" t="s">
        <v>67</v>
      </c>
      <c r="AN313" s="8" t="s">
        <v>67</v>
      </c>
      <c r="AO313" s="8" t="s">
        <v>67</v>
      </c>
      <c r="AP313" s="8" t="s">
        <v>67</v>
      </c>
      <c r="AQ313" s="8" t="s">
        <v>67</v>
      </c>
      <c r="AR313" s="8" t="s">
        <v>67</v>
      </c>
      <c r="AS313" s="8" t="s">
        <v>67</v>
      </c>
      <c r="AT313" s="8" t="s">
        <v>67</v>
      </c>
      <c r="AU313" s="8" t="s">
        <v>67</v>
      </c>
      <c r="AV313" s="8" t="s">
        <v>67</v>
      </c>
      <c r="AW313" s="8" t="s">
        <v>67</v>
      </c>
      <c r="AX313" s="8" t="s">
        <v>67</v>
      </c>
      <c r="AY313" s="8" t="s">
        <v>67</v>
      </c>
      <c r="AZ313" s="8" t="s">
        <v>67</v>
      </c>
      <c r="BA313" s="8" t="s">
        <v>67</v>
      </c>
      <c r="BB313" s="8" t="s">
        <v>64</v>
      </c>
      <c r="BC313" s="11" t="s">
        <v>648</v>
      </c>
      <c r="BD313" s="16" t="s">
        <v>64</v>
      </c>
      <c r="BE313" s="10" t="s">
        <v>2264</v>
      </c>
      <c r="BF313" s="11" t="s">
        <v>64</v>
      </c>
      <c r="BG313" s="10" t="s">
        <v>2264</v>
      </c>
      <c r="BH313" s="11" t="s">
        <v>64</v>
      </c>
      <c r="BI313" s="10" t="s">
        <v>2476</v>
      </c>
      <c r="BJ313" s="8" t="s">
        <v>64</v>
      </c>
      <c r="BK313" s="10" t="s">
        <v>2728</v>
      </c>
      <c r="BL313" s="8" t="s">
        <v>64</v>
      </c>
      <c r="BM313" s="10" t="s">
        <v>2728</v>
      </c>
      <c r="BN313" s="8" t="s">
        <v>64</v>
      </c>
      <c r="BO313" s="10" t="s">
        <v>2728</v>
      </c>
      <c r="BP313" s="8" t="s">
        <v>64</v>
      </c>
      <c r="BQ313" s="101" t="s">
        <v>2728</v>
      </c>
    </row>
    <row r="314" spans="1:69" s="8" customFormat="1" ht="70" x14ac:dyDescent="0.35">
      <c r="A314" s="11" t="s">
        <v>1677</v>
      </c>
      <c r="B314" s="8" t="s">
        <v>63</v>
      </c>
      <c r="C314" s="8" t="s">
        <v>2643</v>
      </c>
      <c r="D314" s="30">
        <v>10004596</v>
      </c>
      <c r="E314" s="11" t="s">
        <v>1678</v>
      </c>
      <c r="F314" s="11" t="s">
        <v>1679</v>
      </c>
      <c r="G314" s="5" t="s">
        <v>1680</v>
      </c>
      <c r="H314" s="8" t="s">
        <v>72</v>
      </c>
      <c r="I314" s="8" t="s">
        <v>62</v>
      </c>
      <c r="J314" s="8" t="s">
        <v>63</v>
      </c>
      <c r="K314" s="10" t="s">
        <v>1681</v>
      </c>
      <c r="L314" s="8" t="s">
        <v>528</v>
      </c>
      <c r="M314" s="7" t="s">
        <v>2864</v>
      </c>
      <c r="N314" s="8" t="s">
        <v>63</v>
      </c>
      <c r="O314" s="8" t="s">
        <v>63</v>
      </c>
      <c r="P314" s="8" t="s">
        <v>64</v>
      </c>
      <c r="Q314" s="8" t="s">
        <v>64</v>
      </c>
      <c r="R314" s="8" t="s">
        <v>68</v>
      </c>
      <c r="S314" s="8" t="s">
        <v>63</v>
      </c>
      <c r="T314" s="8" t="s">
        <v>63</v>
      </c>
      <c r="U314" s="8" t="s">
        <v>67</v>
      </c>
      <c r="V314" s="8" t="s">
        <v>67</v>
      </c>
      <c r="W314" s="7" t="s">
        <v>67</v>
      </c>
      <c r="X314" s="8" t="s">
        <v>67</v>
      </c>
      <c r="Y314" s="8" t="s">
        <v>67</v>
      </c>
      <c r="Z314" s="8" t="s">
        <v>67</v>
      </c>
      <c r="AA314" s="8" t="s">
        <v>67</v>
      </c>
      <c r="AB314" s="8" t="s">
        <v>67</v>
      </c>
      <c r="AC314" s="8" t="s">
        <v>67</v>
      </c>
      <c r="AD314" s="8" t="s">
        <v>67</v>
      </c>
      <c r="AE314" s="8" t="s">
        <v>67</v>
      </c>
      <c r="AF314" s="8" t="s">
        <v>67</v>
      </c>
      <c r="AG314" s="8" t="s">
        <v>67</v>
      </c>
      <c r="AH314" s="8" t="s">
        <v>67</v>
      </c>
      <c r="AI314" s="8" t="s">
        <v>67</v>
      </c>
      <c r="AJ314" s="8" t="s">
        <v>67</v>
      </c>
      <c r="AK314" s="8" t="s">
        <v>67</v>
      </c>
      <c r="AL314" s="8" t="s">
        <v>67</v>
      </c>
      <c r="AM314" s="8" t="s">
        <v>67</v>
      </c>
      <c r="AN314" s="8" t="s">
        <v>67</v>
      </c>
      <c r="AO314" s="8" t="s">
        <v>67</v>
      </c>
      <c r="AP314" s="8" t="s">
        <v>67</v>
      </c>
      <c r="AQ314" s="8" t="s">
        <v>67</v>
      </c>
      <c r="AR314" s="8" t="s">
        <v>67</v>
      </c>
      <c r="AS314" s="8" t="s">
        <v>67</v>
      </c>
      <c r="AT314" s="8" t="s">
        <v>67</v>
      </c>
      <c r="AU314" s="8" t="s">
        <v>67</v>
      </c>
      <c r="AV314" s="8" t="s">
        <v>67</v>
      </c>
      <c r="AW314" s="8" t="s">
        <v>67</v>
      </c>
      <c r="AX314" s="8" t="s">
        <v>67</v>
      </c>
      <c r="AY314" s="8" t="s">
        <v>67</v>
      </c>
      <c r="AZ314" s="8" t="s">
        <v>67</v>
      </c>
      <c r="BA314" s="8" t="s">
        <v>67</v>
      </c>
      <c r="BB314" s="8" t="s">
        <v>63</v>
      </c>
      <c r="BC314" s="8" t="s">
        <v>63</v>
      </c>
      <c r="BD314" s="16" t="s">
        <v>310</v>
      </c>
      <c r="BE314" s="16" t="s">
        <v>310</v>
      </c>
      <c r="BF314" s="11" t="s">
        <v>63</v>
      </c>
      <c r="BG314" s="8" t="s">
        <v>63</v>
      </c>
      <c r="BH314" s="11" t="s">
        <v>63</v>
      </c>
      <c r="BI314" s="11" t="s">
        <v>63</v>
      </c>
      <c r="BJ314" s="8" t="s">
        <v>63</v>
      </c>
      <c r="BK314" s="11" t="s">
        <v>63</v>
      </c>
      <c r="BM314" s="11"/>
      <c r="BO314" s="10"/>
      <c r="BQ314" s="11"/>
    </row>
    <row r="315" spans="1:69" s="8" customFormat="1" ht="98" x14ac:dyDescent="0.35">
      <c r="A315" s="11" t="s">
        <v>1682</v>
      </c>
      <c r="B315" s="8" t="s">
        <v>63</v>
      </c>
      <c r="C315" s="18" t="s">
        <v>1683</v>
      </c>
      <c r="D315" s="30">
        <v>10021100</v>
      </c>
      <c r="E315" s="11" t="s">
        <v>1684</v>
      </c>
      <c r="F315" s="11" t="s">
        <v>1685</v>
      </c>
      <c r="G315" s="5" t="s">
        <v>1686</v>
      </c>
      <c r="H315" s="8" t="s">
        <v>94</v>
      </c>
      <c r="I315" s="8" t="s">
        <v>343</v>
      </c>
      <c r="J315" s="8" t="s">
        <v>63</v>
      </c>
      <c r="K315" s="10" t="s">
        <v>1687</v>
      </c>
      <c r="L315" s="8" t="s">
        <v>311</v>
      </c>
      <c r="M315" s="9" t="s">
        <v>2865</v>
      </c>
      <c r="N315" s="8" t="s">
        <v>63</v>
      </c>
      <c r="O315" s="8" t="s">
        <v>63</v>
      </c>
      <c r="P315" s="8" t="s">
        <v>64</v>
      </c>
      <c r="Q315" s="8" t="s">
        <v>68</v>
      </c>
      <c r="R315" s="8" t="s">
        <v>68</v>
      </c>
      <c r="S315" s="8" t="s">
        <v>63</v>
      </c>
      <c r="T315" s="8" t="s">
        <v>63</v>
      </c>
      <c r="U315" s="8" t="s">
        <v>67</v>
      </c>
      <c r="V315" s="8" t="s">
        <v>67</v>
      </c>
      <c r="W315" s="7" t="s">
        <v>67</v>
      </c>
      <c r="X315" s="8" t="s">
        <v>67</v>
      </c>
      <c r="Y315" s="8" t="s">
        <v>67</v>
      </c>
      <c r="Z315" s="8" t="s">
        <v>67</v>
      </c>
      <c r="AA315" s="8" t="s">
        <v>67</v>
      </c>
      <c r="AB315" s="8" t="s">
        <v>67</v>
      </c>
      <c r="AC315" s="8" t="s">
        <v>67</v>
      </c>
      <c r="AD315" s="8" t="s">
        <v>67</v>
      </c>
      <c r="AE315" s="8" t="s">
        <v>67</v>
      </c>
      <c r="AF315" s="8" t="s">
        <v>67</v>
      </c>
      <c r="AG315" s="8" t="s">
        <v>67</v>
      </c>
      <c r="AH315" s="8" t="s">
        <v>67</v>
      </c>
      <c r="AI315" s="8" t="s">
        <v>67</v>
      </c>
      <c r="AJ315" s="8" t="s">
        <v>67</v>
      </c>
      <c r="AK315" s="8" t="s">
        <v>67</v>
      </c>
      <c r="AL315" s="8" t="s">
        <v>67</v>
      </c>
      <c r="AM315" s="8" t="s">
        <v>67</v>
      </c>
      <c r="AN315" s="8" t="s">
        <v>67</v>
      </c>
      <c r="AO315" s="8" t="s">
        <v>67</v>
      </c>
      <c r="AP315" s="8" t="s">
        <v>67</v>
      </c>
      <c r="AQ315" s="8" t="s">
        <v>67</v>
      </c>
      <c r="AR315" s="8" t="s">
        <v>67</v>
      </c>
      <c r="AS315" s="8" t="s">
        <v>67</v>
      </c>
      <c r="AT315" s="8" t="s">
        <v>67</v>
      </c>
      <c r="AU315" s="8" t="s">
        <v>67</v>
      </c>
      <c r="AV315" s="8" t="s">
        <v>67</v>
      </c>
      <c r="AW315" s="8" t="s">
        <v>67</v>
      </c>
      <c r="AX315" s="8" t="s">
        <v>67</v>
      </c>
      <c r="AY315" s="8" t="s">
        <v>67</v>
      </c>
      <c r="AZ315" s="8" t="s">
        <v>67</v>
      </c>
      <c r="BA315" s="8" t="s">
        <v>67</v>
      </c>
      <c r="BB315" s="8" t="s">
        <v>63</v>
      </c>
      <c r="BC315" s="8" t="s">
        <v>63</v>
      </c>
      <c r="BD315" s="16" t="s">
        <v>310</v>
      </c>
      <c r="BE315" s="16" t="s">
        <v>310</v>
      </c>
      <c r="BF315" s="11" t="s">
        <v>63</v>
      </c>
      <c r="BG315" s="8" t="s">
        <v>63</v>
      </c>
      <c r="BH315" s="11" t="s">
        <v>63</v>
      </c>
      <c r="BI315" s="11" t="s">
        <v>63</v>
      </c>
      <c r="BJ315" s="8" t="s">
        <v>63</v>
      </c>
      <c r="BK315" s="11" t="s">
        <v>63</v>
      </c>
      <c r="BM315" s="11"/>
      <c r="BO315" s="10"/>
      <c r="BQ315" s="11"/>
    </row>
    <row r="316" spans="1:69" s="8" customFormat="1" ht="70" x14ac:dyDescent="0.35">
      <c r="A316" s="11" t="s">
        <v>1688</v>
      </c>
      <c r="B316" s="8" t="s">
        <v>63</v>
      </c>
      <c r="C316" s="2" t="s">
        <v>2530</v>
      </c>
      <c r="D316" s="30">
        <v>10023458</v>
      </c>
      <c r="E316" s="11" t="s">
        <v>2821</v>
      </c>
      <c r="F316" s="11" t="s">
        <v>1689</v>
      </c>
      <c r="G316" s="5" t="s">
        <v>1690</v>
      </c>
      <c r="H316" s="8" t="s">
        <v>63</v>
      </c>
      <c r="I316" s="8" t="s">
        <v>343</v>
      </c>
      <c r="J316" s="8" t="s">
        <v>63</v>
      </c>
      <c r="K316" s="100" t="s">
        <v>3332</v>
      </c>
      <c r="L316" s="8" t="s">
        <v>311</v>
      </c>
      <c r="M316" s="7" t="s">
        <v>2864</v>
      </c>
      <c r="N316" s="8" t="s">
        <v>63</v>
      </c>
      <c r="O316" s="8" t="s">
        <v>63</v>
      </c>
      <c r="P316" s="8" t="s">
        <v>64</v>
      </c>
      <c r="Q316" s="8" t="s">
        <v>68</v>
      </c>
      <c r="R316" s="8" t="s">
        <v>68</v>
      </c>
      <c r="S316" s="8" t="s">
        <v>63</v>
      </c>
      <c r="T316" s="8" t="s">
        <v>63</v>
      </c>
      <c r="U316" s="8" t="s">
        <v>67</v>
      </c>
      <c r="V316" s="8" t="s">
        <v>67</v>
      </c>
      <c r="W316" s="7" t="s">
        <v>67</v>
      </c>
      <c r="X316" s="8" t="s">
        <v>67</v>
      </c>
      <c r="Y316" s="8" t="s">
        <v>67</v>
      </c>
      <c r="Z316" s="8" t="s">
        <v>67</v>
      </c>
      <c r="AA316" s="8" t="s">
        <v>67</v>
      </c>
      <c r="AB316" s="8" t="s">
        <v>67</v>
      </c>
      <c r="AC316" s="8" t="s">
        <v>67</v>
      </c>
      <c r="AD316" s="8" t="s">
        <v>67</v>
      </c>
      <c r="AE316" s="8" t="s">
        <v>67</v>
      </c>
      <c r="AF316" s="8" t="s">
        <v>67</v>
      </c>
      <c r="AG316" s="8" t="s">
        <v>67</v>
      </c>
      <c r="AH316" s="8" t="s">
        <v>67</v>
      </c>
      <c r="AI316" s="8" t="s">
        <v>67</v>
      </c>
      <c r="AJ316" s="8" t="s">
        <v>67</v>
      </c>
      <c r="AK316" s="8" t="s">
        <v>67</v>
      </c>
      <c r="AL316" s="8" t="s">
        <v>67</v>
      </c>
      <c r="AM316" s="8" t="s">
        <v>67</v>
      </c>
      <c r="AN316" s="8" t="s">
        <v>67</v>
      </c>
      <c r="AO316" s="8" t="s">
        <v>67</v>
      </c>
      <c r="AP316" s="8" t="s">
        <v>67</v>
      </c>
      <c r="AQ316" s="8" t="s">
        <v>67</v>
      </c>
      <c r="AR316" s="8" t="s">
        <v>67</v>
      </c>
      <c r="AS316" s="8" t="s">
        <v>67</v>
      </c>
      <c r="AT316" s="8" t="s">
        <v>67</v>
      </c>
      <c r="AU316" s="8" t="s">
        <v>67</v>
      </c>
      <c r="AV316" s="8" t="s">
        <v>67</v>
      </c>
      <c r="AW316" s="8" t="s">
        <v>67</v>
      </c>
      <c r="AX316" s="8" t="s">
        <v>67</v>
      </c>
      <c r="AY316" s="8" t="s">
        <v>67</v>
      </c>
      <c r="AZ316" s="8" t="s">
        <v>67</v>
      </c>
      <c r="BA316" s="8" t="s">
        <v>67</v>
      </c>
      <c r="BB316" s="8" t="s">
        <v>63</v>
      </c>
      <c r="BC316" s="8" t="s">
        <v>63</v>
      </c>
      <c r="BD316" s="16" t="s">
        <v>310</v>
      </c>
      <c r="BE316" s="16" t="s">
        <v>310</v>
      </c>
      <c r="BF316" s="11" t="s">
        <v>63</v>
      </c>
      <c r="BG316" s="8" t="s">
        <v>63</v>
      </c>
      <c r="BH316" s="11" t="s">
        <v>63</v>
      </c>
      <c r="BI316" s="11" t="s">
        <v>63</v>
      </c>
      <c r="BJ316" s="8" t="s">
        <v>63</v>
      </c>
      <c r="BK316" s="11" t="s">
        <v>63</v>
      </c>
      <c r="BM316" s="11"/>
      <c r="BO316" s="10"/>
      <c r="BQ316" s="11"/>
    </row>
    <row r="317" spans="1:69" s="8" customFormat="1" ht="70" x14ac:dyDescent="0.35">
      <c r="A317" s="11" t="s">
        <v>1691</v>
      </c>
      <c r="B317" s="8" t="s">
        <v>63</v>
      </c>
      <c r="C317" s="8" t="s">
        <v>63</v>
      </c>
      <c r="D317" s="30">
        <v>10007825</v>
      </c>
      <c r="E317" s="11" t="s">
        <v>1692</v>
      </c>
      <c r="F317" s="11" t="s">
        <v>1693</v>
      </c>
      <c r="G317" s="5" t="s">
        <v>1694</v>
      </c>
      <c r="H317" s="8" t="s">
        <v>63</v>
      </c>
      <c r="I317" s="8" t="s">
        <v>62</v>
      </c>
      <c r="J317" s="8" t="s">
        <v>63</v>
      </c>
      <c r="K317" s="8" t="s">
        <v>63</v>
      </c>
      <c r="L317" s="8" t="s">
        <v>66</v>
      </c>
      <c r="M317" s="9" t="s">
        <v>2865</v>
      </c>
      <c r="N317" s="8" t="s">
        <v>131</v>
      </c>
      <c r="O317" s="8">
        <v>2014</v>
      </c>
      <c r="P317" s="8" t="s">
        <v>68</v>
      </c>
      <c r="Q317" s="8" t="s">
        <v>68</v>
      </c>
      <c r="R317" s="8" t="s">
        <v>68</v>
      </c>
      <c r="S317" s="8" t="s">
        <v>63</v>
      </c>
      <c r="T317" s="8" t="s">
        <v>63</v>
      </c>
      <c r="U317" s="8" t="s">
        <v>67</v>
      </c>
      <c r="V317" s="8" t="s">
        <v>67</v>
      </c>
      <c r="W317" s="7" t="s">
        <v>67</v>
      </c>
      <c r="X317" s="8" t="s">
        <v>67</v>
      </c>
      <c r="Y317" s="8" t="s">
        <v>67</v>
      </c>
      <c r="Z317" s="8" t="s">
        <v>67</v>
      </c>
      <c r="AA317" s="8" t="s">
        <v>67</v>
      </c>
      <c r="AB317" s="8" t="s">
        <v>67</v>
      </c>
      <c r="AC317" s="8" t="s">
        <v>67</v>
      </c>
      <c r="AD317" s="8" t="s">
        <v>67</v>
      </c>
      <c r="AE317" s="8" t="s">
        <v>67</v>
      </c>
      <c r="AF317" s="8" t="s">
        <v>67</v>
      </c>
      <c r="AG317" s="8" t="s">
        <v>67</v>
      </c>
      <c r="AH317" s="8" t="s">
        <v>67</v>
      </c>
      <c r="AI317" s="8" t="s">
        <v>67</v>
      </c>
      <c r="AJ317" s="8" t="s">
        <v>67</v>
      </c>
      <c r="AK317" s="8" t="s">
        <v>67</v>
      </c>
      <c r="AL317" s="8" t="s">
        <v>67</v>
      </c>
      <c r="AM317" s="8" t="s">
        <v>67</v>
      </c>
      <c r="AN317" s="8" t="s">
        <v>67</v>
      </c>
      <c r="AO317" s="8" t="s">
        <v>67</v>
      </c>
      <c r="AP317" s="8" t="s">
        <v>67</v>
      </c>
      <c r="AQ317" s="8" t="s">
        <v>67</v>
      </c>
      <c r="AR317" s="8" t="s">
        <v>67</v>
      </c>
      <c r="AS317" s="8" t="s">
        <v>67</v>
      </c>
      <c r="AT317" s="8" t="s">
        <v>67</v>
      </c>
      <c r="AU317" s="8" t="s">
        <v>67</v>
      </c>
      <c r="AV317" s="8" t="s">
        <v>67</v>
      </c>
      <c r="AW317" s="8" t="s">
        <v>67</v>
      </c>
      <c r="AX317" s="8" t="s">
        <v>67</v>
      </c>
      <c r="AY317" s="8" t="s">
        <v>67</v>
      </c>
      <c r="AZ317" s="8" t="s">
        <v>67</v>
      </c>
      <c r="BA317" s="8" t="s">
        <v>67</v>
      </c>
      <c r="BB317" s="8" t="s">
        <v>64</v>
      </c>
      <c r="BC317" s="10" t="s">
        <v>1695</v>
      </c>
      <c r="BD317" s="8" t="s">
        <v>64</v>
      </c>
      <c r="BE317" s="10" t="s">
        <v>3312</v>
      </c>
      <c r="BF317" s="11" t="s">
        <v>64</v>
      </c>
      <c r="BG317" s="10" t="s">
        <v>3312</v>
      </c>
      <c r="BH317" s="11" t="s">
        <v>64</v>
      </c>
      <c r="BI317" s="10" t="s">
        <v>3312</v>
      </c>
      <c r="BJ317" s="8" t="s">
        <v>64</v>
      </c>
      <c r="BK317" s="10" t="s">
        <v>3312</v>
      </c>
      <c r="BL317" s="8" t="s">
        <v>64</v>
      </c>
      <c r="BM317" s="10" t="s">
        <v>3312</v>
      </c>
      <c r="BN317" s="8" t="s">
        <v>64</v>
      </c>
      <c r="BO317" s="10" t="s">
        <v>3312</v>
      </c>
      <c r="BP317" s="8" t="s">
        <v>64</v>
      </c>
      <c r="BQ317" s="101" t="s">
        <v>3312</v>
      </c>
    </row>
    <row r="318" spans="1:69" s="8" customFormat="1" ht="70.5" customHeight="1" x14ac:dyDescent="0.35">
      <c r="A318" s="11" t="s">
        <v>1696</v>
      </c>
      <c r="B318" s="8" t="s">
        <v>63</v>
      </c>
      <c r="C318" s="8" t="s">
        <v>63</v>
      </c>
      <c r="D318" s="30">
        <v>10002743</v>
      </c>
      <c r="E318" s="11" t="s">
        <v>1697</v>
      </c>
      <c r="F318" s="11" t="s">
        <v>1698</v>
      </c>
      <c r="G318" s="5" t="s">
        <v>1699</v>
      </c>
      <c r="H318" s="8" t="s">
        <v>72</v>
      </c>
      <c r="I318" s="8" t="s">
        <v>62</v>
      </c>
      <c r="J318" s="8" t="s">
        <v>63</v>
      </c>
      <c r="K318" s="8" t="s">
        <v>63</v>
      </c>
      <c r="L318" s="8" t="s">
        <v>66</v>
      </c>
      <c r="M318" s="7" t="s">
        <v>2864</v>
      </c>
      <c r="N318" s="8" t="s">
        <v>63</v>
      </c>
      <c r="O318" s="8" t="s">
        <v>63</v>
      </c>
      <c r="P318" s="8" t="s">
        <v>64</v>
      </c>
      <c r="Q318" s="8" t="s">
        <v>64</v>
      </c>
      <c r="R318" s="8" t="s">
        <v>68</v>
      </c>
      <c r="S318" s="8" t="s">
        <v>63</v>
      </c>
      <c r="T318" s="8" t="s">
        <v>63</v>
      </c>
      <c r="U318" s="8" t="s">
        <v>67</v>
      </c>
      <c r="V318" s="8" t="s">
        <v>67</v>
      </c>
      <c r="W318" s="7" t="s">
        <v>67</v>
      </c>
      <c r="X318" s="8" t="s">
        <v>67</v>
      </c>
      <c r="Y318" s="8" t="s">
        <v>67</v>
      </c>
      <c r="Z318" s="8" t="s">
        <v>67</v>
      </c>
      <c r="AA318" s="8" t="s">
        <v>67</v>
      </c>
      <c r="AB318" s="8" t="s">
        <v>67</v>
      </c>
      <c r="AC318" s="8" t="s">
        <v>67</v>
      </c>
      <c r="AD318" s="8" t="s">
        <v>67</v>
      </c>
      <c r="AE318" s="8" t="s">
        <v>67</v>
      </c>
      <c r="AF318" s="8" t="s">
        <v>67</v>
      </c>
      <c r="AG318" s="8" t="s">
        <v>67</v>
      </c>
      <c r="AH318" s="8" t="s">
        <v>67</v>
      </c>
      <c r="AI318" s="8" t="s">
        <v>67</v>
      </c>
      <c r="AJ318" s="8" t="s">
        <v>67</v>
      </c>
      <c r="AK318" s="8" t="s">
        <v>67</v>
      </c>
      <c r="AL318" s="8" t="s">
        <v>67</v>
      </c>
      <c r="AM318" s="8" t="s">
        <v>67</v>
      </c>
      <c r="AN318" s="8" t="s">
        <v>67</v>
      </c>
      <c r="AO318" s="8" t="s">
        <v>67</v>
      </c>
      <c r="AP318" s="8" t="s">
        <v>67</v>
      </c>
      <c r="AQ318" s="8" t="s">
        <v>67</v>
      </c>
      <c r="AR318" s="8" t="s">
        <v>67</v>
      </c>
      <c r="AS318" s="8" t="s">
        <v>67</v>
      </c>
      <c r="AT318" s="8" t="s">
        <v>67</v>
      </c>
      <c r="AU318" s="8" t="s">
        <v>67</v>
      </c>
      <c r="AV318" s="8" t="s">
        <v>67</v>
      </c>
      <c r="AW318" s="8" t="s">
        <v>67</v>
      </c>
      <c r="AX318" s="8" t="s">
        <v>67</v>
      </c>
      <c r="AY318" s="8" t="s">
        <v>67</v>
      </c>
      <c r="AZ318" s="8" t="s">
        <v>67</v>
      </c>
      <c r="BA318" s="8" t="s">
        <v>67</v>
      </c>
      <c r="BB318" s="8" t="s">
        <v>64</v>
      </c>
      <c r="BC318" s="10" t="s">
        <v>1700</v>
      </c>
      <c r="BD318" s="8" t="s">
        <v>64</v>
      </c>
      <c r="BE318" s="10" t="s">
        <v>1918</v>
      </c>
      <c r="BF318" s="11" t="s">
        <v>64</v>
      </c>
      <c r="BG318" s="10" t="s">
        <v>1918</v>
      </c>
      <c r="BH318" s="11" t="s">
        <v>64</v>
      </c>
      <c r="BI318" s="10" t="s">
        <v>2477</v>
      </c>
      <c r="BJ318" s="8" t="s">
        <v>64</v>
      </c>
      <c r="BK318" s="10" t="s">
        <v>2701</v>
      </c>
      <c r="BL318" s="8" t="s">
        <v>64</v>
      </c>
      <c r="BM318" s="10" t="s">
        <v>2701</v>
      </c>
      <c r="BN318" s="8" t="s">
        <v>64</v>
      </c>
      <c r="BO318" s="10" t="s">
        <v>2701</v>
      </c>
      <c r="BP318" s="8" t="s">
        <v>64</v>
      </c>
      <c r="BQ318" s="101" t="s">
        <v>2701</v>
      </c>
    </row>
    <row r="319" spans="1:69" s="8" customFormat="1" ht="69" customHeight="1" x14ac:dyDescent="0.35">
      <c r="A319" s="11" t="s">
        <v>1701</v>
      </c>
      <c r="B319" s="8" t="s">
        <v>63</v>
      </c>
      <c r="C319" s="2" t="s">
        <v>1702</v>
      </c>
      <c r="D319" s="30">
        <v>10045476</v>
      </c>
      <c r="E319" s="11" t="s">
        <v>1703</v>
      </c>
      <c r="F319" s="11" t="s">
        <v>1704</v>
      </c>
      <c r="G319" s="5" t="s">
        <v>1705</v>
      </c>
      <c r="H319" s="8" t="s">
        <v>63</v>
      </c>
      <c r="I319" s="8" t="s">
        <v>343</v>
      </c>
      <c r="J319" s="8" t="s">
        <v>63</v>
      </c>
      <c r="K319" s="10" t="s">
        <v>1706</v>
      </c>
      <c r="L319" s="8" t="s">
        <v>311</v>
      </c>
      <c r="M319" s="7" t="s">
        <v>2864</v>
      </c>
      <c r="N319" s="8" t="s">
        <v>63</v>
      </c>
      <c r="O319" s="8" t="s">
        <v>63</v>
      </c>
      <c r="P319" s="8" t="s">
        <v>64</v>
      </c>
      <c r="Q319" s="8" t="s">
        <v>64</v>
      </c>
      <c r="R319" s="8" t="s">
        <v>68</v>
      </c>
      <c r="S319" s="8" t="s">
        <v>63</v>
      </c>
      <c r="T319" s="8" t="s">
        <v>63</v>
      </c>
      <c r="U319" s="8" t="s">
        <v>67</v>
      </c>
      <c r="V319" s="8" t="s">
        <v>67</v>
      </c>
      <c r="W319" s="7" t="s">
        <v>67</v>
      </c>
      <c r="X319" s="8" t="s">
        <v>67</v>
      </c>
      <c r="Y319" s="8" t="s">
        <v>67</v>
      </c>
      <c r="Z319" s="8" t="s">
        <v>67</v>
      </c>
      <c r="AA319" s="8" t="s">
        <v>67</v>
      </c>
      <c r="AB319" s="8" t="s">
        <v>67</v>
      </c>
      <c r="AC319" s="8" t="s">
        <v>67</v>
      </c>
      <c r="AD319" s="8" t="s">
        <v>67</v>
      </c>
      <c r="AE319" s="8" t="s">
        <v>67</v>
      </c>
      <c r="AF319" s="8" t="s">
        <v>67</v>
      </c>
      <c r="AG319" s="8" t="s">
        <v>67</v>
      </c>
      <c r="AH319" s="8" t="s">
        <v>67</v>
      </c>
      <c r="AI319" s="8" t="s">
        <v>67</v>
      </c>
      <c r="AJ319" s="8" t="s">
        <v>67</v>
      </c>
      <c r="AK319" s="8" t="s">
        <v>67</v>
      </c>
      <c r="AL319" s="8" t="s">
        <v>67</v>
      </c>
      <c r="AM319" s="8" t="s">
        <v>67</v>
      </c>
      <c r="AN319" s="8" t="s">
        <v>67</v>
      </c>
      <c r="AO319" s="8" t="s">
        <v>67</v>
      </c>
      <c r="AP319" s="8" t="s">
        <v>67</v>
      </c>
      <c r="AQ319" s="8" t="s">
        <v>67</v>
      </c>
      <c r="AR319" s="8" t="s">
        <v>67</v>
      </c>
      <c r="AS319" s="8" t="s">
        <v>67</v>
      </c>
      <c r="AT319" s="8" t="s">
        <v>67</v>
      </c>
      <c r="AU319" s="8" t="s">
        <v>67</v>
      </c>
      <c r="AV319" s="8" t="s">
        <v>67</v>
      </c>
      <c r="AW319" s="8" t="s">
        <v>67</v>
      </c>
      <c r="AX319" s="8" t="s">
        <v>67</v>
      </c>
      <c r="AY319" s="8" t="s">
        <v>67</v>
      </c>
      <c r="AZ319" s="8" t="s">
        <v>67</v>
      </c>
      <c r="BA319" s="8" t="s">
        <v>67</v>
      </c>
      <c r="BB319" s="8" t="s">
        <v>63</v>
      </c>
      <c r="BC319" s="8" t="s">
        <v>63</v>
      </c>
      <c r="BD319" s="16" t="s">
        <v>310</v>
      </c>
      <c r="BE319" s="16" t="s">
        <v>310</v>
      </c>
      <c r="BF319" s="11" t="s">
        <v>63</v>
      </c>
      <c r="BG319" s="8" t="s">
        <v>63</v>
      </c>
      <c r="BH319" s="11" t="s">
        <v>63</v>
      </c>
      <c r="BI319" s="11" t="s">
        <v>63</v>
      </c>
      <c r="BJ319" s="8" t="s">
        <v>63</v>
      </c>
      <c r="BK319" s="11" t="s">
        <v>63</v>
      </c>
      <c r="BM319" s="11"/>
      <c r="BO319" s="10"/>
      <c r="BQ319" s="11"/>
    </row>
    <row r="320" spans="1:69" s="8" customFormat="1" ht="67.5" customHeight="1" x14ac:dyDescent="0.35">
      <c r="A320" s="11" t="s">
        <v>1707</v>
      </c>
      <c r="B320" s="8" t="s">
        <v>63</v>
      </c>
      <c r="C320" s="18" t="s">
        <v>1708</v>
      </c>
      <c r="D320" s="30">
        <v>10000911</v>
      </c>
      <c r="E320" s="11" t="s">
        <v>1709</v>
      </c>
      <c r="F320" s="11" t="s">
        <v>1710</v>
      </c>
      <c r="G320" s="5" t="s">
        <v>1711</v>
      </c>
      <c r="H320" s="8" t="s">
        <v>94</v>
      </c>
      <c r="I320" s="8" t="s">
        <v>62</v>
      </c>
      <c r="J320" s="8" t="s">
        <v>63</v>
      </c>
      <c r="K320" s="8" t="s">
        <v>63</v>
      </c>
      <c r="L320" s="8" t="s">
        <v>66</v>
      </c>
      <c r="M320" s="7" t="s">
        <v>2864</v>
      </c>
      <c r="N320" s="8" t="s">
        <v>63</v>
      </c>
      <c r="O320" s="8" t="s">
        <v>63</v>
      </c>
      <c r="P320" s="8" t="s">
        <v>68</v>
      </c>
      <c r="Q320" s="8" t="s">
        <v>64</v>
      </c>
      <c r="R320" s="8" t="s">
        <v>68</v>
      </c>
      <c r="S320" s="8" t="s">
        <v>63</v>
      </c>
      <c r="T320" s="8" t="s">
        <v>63</v>
      </c>
      <c r="U320" s="8" t="s">
        <v>67</v>
      </c>
      <c r="V320" s="8" t="s">
        <v>67</v>
      </c>
      <c r="W320" s="7" t="s">
        <v>67</v>
      </c>
      <c r="X320" s="8" t="s">
        <v>67</v>
      </c>
      <c r="Y320" s="8" t="s">
        <v>67</v>
      </c>
      <c r="Z320" s="8" t="s">
        <v>67</v>
      </c>
      <c r="AA320" s="8" t="s">
        <v>67</v>
      </c>
      <c r="AB320" s="8" t="s">
        <v>67</v>
      </c>
      <c r="AC320" s="8" t="s">
        <v>67</v>
      </c>
      <c r="AD320" s="8" t="s">
        <v>67</v>
      </c>
      <c r="AE320" s="8" t="s">
        <v>67</v>
      </c>
      <c r="AF320" s="8" t="s">
        <v>67</v>
      </c>
      <c r="AG320" s="8" t="s">
        <v>67</v>
      </c>
      <c r="AH320" s="8" t="s">
        <v>67</v>
      </c>
      <c r="AI320" s="8" t="s">
        <v>67</v>
      </c>
      <c r="AJ320" s="8" t="s">
        <v>67</v>
      </c>
      <c r="AK320" s="8" t="s">
        <v>67</v>
      </c>
      <c r="AL320" s="8" t="s">
        <v>67</v>
      </c>
      <c r="AM320" s="8" t="s">
        <v>67</v>
      </c>
      <c r="AN320" s="8" t="s">
        <v>67</v>
      </c>
      <c r="AO320" s="8" t="s">
        <v>67</v>
      </c>
      <c r="AP320" s="8" t="s">
        <v>67</v>
      </c>
      <c r="AQ320" s="8" t="s">
        <v>67</v>
      </c>
      <c r="AR320" s="8" t="s">
        <v>67</v>
      </c>
      <c r="AS320" s="8" t="s">
        <v>67</v>
      </c>
      <c r="AT320" s="8" t="s">
        <v>67</v>
      </c>
      <c r="AU320" s="8" t="s">
        <v>67</v>
      </c>
      <c r="AV320" s="8" t="s">
        <v>67</v>
      </c>
      <c r="AW320" s="8" t="s">
        <v>67</v>
      </c>
      <c r="AX320" s="8" t="s">
        <v>67</v>
      </c>
      <c r="AY320" s="8" t="s">
        <v>67</v>
      </c>
      <c r="AZ320" s="8" t="s">
        <v>67</v>
      </c>
      <c r="BA320" s="8" t="s">
        <v>67</v>
      </c>
      <c r="BB320" s="8" t="s">
        <v>63</v>
      </c>
      <c r="BC320" s="8" t="s">
        <v>63</v>
      </c>
      <c r="BD320" s="16" t="s">
        <v>310</v>
      </c>
      <c r="BE320" s="16" t="s">
        <v>310</v>
      </c>
      <c r="BF320" s="11" t="s">
        <v>63</v>
      </c>
      <c r="BG320" s="8" t="s">
        <v>63</v>
      </c>
      <c r="BH320" s="11" t="s">
        <v>63</v>
      </c>
      <c r="BI320" s="11" t="s">
        <v>63</v>
      </c>
      <c r="BJ320" s="8" t="s">
        <v>63</v>
      </c>
      <c r="BK320" s="11" t="s">
        <v>63</v>
      </c>
      <c r="BL320" s="8" t="s">
        <v>64</v>
      </c>
      <c r="BM320" s="11" t="s">
        <v>3319</v>
      </c>
      <c r="BN320" s="8" t="s">
        <v>64</v>
      </c>
      <c r="BO320" s="10" t="s">
        <v>3319</v>
      </c>
      <c r="BP320" s="8" t="s">
        <v>64</v>
      </c>
      <c r="BQ320" s="101" t="s">
        <v>3319</v>
      </c>
    </row>
    <row r="321" spans="1:69" s="8" customFormat="1" ht="72" customHeight="1" x14ac:dyDescent="0.35">
      <c r="A321" s="11" t="s">
        <v>1712</v>
      </c>
      <c r="B321" s="8" t="s">
        <v>63</v>
      </c>
      <c r="C321" s="8" t="s">
        <v>63</v>
      </c>
      <c r="D321" s="30">
        <v>10022047</v>
      </c>
      <c r="E321" s="11" t="s">
        <v>1713</v>
      </c>
      <c r="F321" s="11" t="s">
        <v>1714</v>
      </c>
      <c r="G321" s="5" t="s">
        <v>2496</v>
      </c>
      <c r="H321" s="8" t="s">
        <v>63</v>
      </c>
      <c r="I321" s="8" t="s">
        <v>343</v>
      </c>
      <c r="J321" s="8" t="s">
        <v>63</v>
      </c>
      <c r="K321" s="10" t="s">
        <v>2871</v>
      </c>
      <c r="L321" s="8" t="s">
        <v>311</v>
      </c>
      <c r="M321" s="7" t="s">
        <v>2864</v>
      </c>
      <c r="N321" s="8" t="s">
        <v>63</v>
      </c>
      <c r="O321" s="8" t="s">
        <v>63</v>
      </c>
      <c r="P321" s="8" t="s">
        <v>68</v>
      </c>
      <c r="Q321" s="8" t="s">
        <v>68</v>
      </c>
      <c r="R321" s="8" t="s">
        <v>68</v>
      </c>
      <c r="S321" s="8" t="s">
        <v>63</v>
      </c>
      <c r="T321" s="8" t="s">
        <v>63</v>
      </c>
      <c r="U321" s="8" t="s">
        <v>67</v>
      </c>
      <c r="V321" s="8" t="s">
        <v>67</v>
      </c>
      <c r="W321" s="7" t="s">
        <v>67</v>
      </c>
      <c r="X321" s="8" t="s">
        <v>67</v>
      </c>
      <c r="Y321" s="8" t="s">
        <v>67</v>
      </c>
      <c r="Z321" s="8" t="s">
        <v>67</v>
      </c>
      <c r="AA321" s="8" t="s">
        <v>67</v>
      </c>
      <c r="AB321" s="8" t="s">
        <v>67</v>
      </c>
      <c r="AC321" s="8" t="s">
        <v>67</v>
      </c>
      <c r="AD321" s="8" t="s">
        <v>67</v>
      </c>
      <c r="AE321" s="8" t="s">
        <v>67</v>
      </c>
      <c r="AF321" s="8" t="s">
        <v>67</v>
      </c>
      <c r="AG321" s="8" t="s">
        <v>67</v>
      </c>
      <c r="AH321" s="8" t="s">
        <v>67</v>
      </c>
      <c r="AI321" s="8" t="s">
        <v>67</v>
      </c>
      <c r="AJ321" s="8" t="s">
        <v>67</v>
      </c>
      <c r="AK321" s="8" t="s">
        <v>67</v>
      </c>
      <c r="AL321" s="8" t="s">
        <v>67</v>
      </c>
      <c r="AM321" s="8" t="s">
        <v>67</v>
      </c>
      <c r="AN321" s="8" t="s">
        <v>67</v>
      </c>
      <c r="AO321" s="8" t="s">
        <v>67</v>
      </c>
      <c r="AP321" s="8" t="s">
        <v>67</v>
      </c>
      <c r="AQ321" s="8" t="s">
        <v>67</v>
      </c>
      <c r="AR321" s="8" t="s">
        <v>67</v>
      </c>
      <c r="AS321" s="8" t="s">
        <v>67</v>
      </c>
      <c r="AT321" s="8" t="s">
        <v>67</v>
      </c>
      <c r="AU321" s="8" t="s">
        <v>67</v>
      </c>
      <c r="AV321" s="8" t="s">
        <v>67</v>
      </c>
      <c r="AW321" s="8" t="s">
        <v>67</v>
      </c>
      <c r="AX321" s="8" t="s">
        <v>67</v>
      </c>
      <c r="AY321" s="8" t="s">
        <v>67</v>
      </c>
      <c r="AZ321" s="8" t="s">
        <v>67</v>
      </c>
      <c r="BA321" s="8" t="s">
        <v>67</v>
      </c>
      <c r="BB321" s="8" t="s">
        <v>63</v>
      </c>
      <c r="BC321" s="8" t="s">
        <v>63</v>
      </c>
      <c r="BD321" s="16" t="s">
        <v>310</v>
      </c>
      <c r="BE321" s="16" t="s">
        <v>310</v>
      </c>
      <c r="BF321" s="11" t="s">
        <v>63</v>
      </c>
      <c r="BG321" s="8" t="s">
        <v>63</v>
      </c>
      <c r="BH321" s="11" t="s">
        <v>63</v>
      </c>
      <c r="BI321" s="11" t="s">
        <v>63</v>
      </c>
      <c r="BJ321" s="8" t="s">
        <v>63</v>
      </c>
      <c r="BK321" s="11" t="s">
        <v>63</v>
      </c>
      <c r="BM321" s="11"/>
      <c r="BO321" s="10"/>
      <c r="BQ321" s="11"/>
    </row>
    <row r="322" spans="1:69" s="8" customFormat="1" ht="70" x14ac:dyDescent="0.35">
      <c r="A322" s="11" t="s">
        <v>1715</v>
      </c>
      <c r="B322" s="8" t="s">
        <v>63</v>
      </c>
      <c r="C322" s="8" t="s">
        <v>63</v>
      </c>
      <c r="D322" s="30">
        <v>10007578</v>
      </c>
      <c r="E322" s="11" t="s">
        <v>1716</v>
      </c>
      <c r="F322" s="11" t="s">
        <v>1717</v>
      </c>
      <c r="G322" s="5" t="s">
        <v>1718</v>
      </c>
      <c r="H322" s="8" t="s">
        <v>72</v>
      </c>
      <c r="I322" s="8" t="s">
        <v>62</v>
      </c>
      <c r="J322" s="8" t="s">
        <v>63</v>
      </c>
      <c r="K322" s="10" t="s">
        <v>1719</v>
      </c>
      <c r="L322" s="8" t="s">
        <v>528</v>
      </c>
      <c r="M322" s="7" t="s">
        <v>2864</v>
      </c>
      <c r="N322" s="8" t="s">
        <v>63</v>
      </c>
      <c r="O322" s="8" t="s">
        <v>63</v>
      </c>
      <c r="P322" s="8" t="s">
        <v>64</v>
      </c>
      <c r="Q322" s="8" t="s">
        <v>64</v>
      </c>
      <c r="R322" s="8" t="s">
        <v>68</v>
      </c>
      <c r="S322" s="8" t="s">
        <v>63</v>
      </c>
      <c r="T322" s="8" t="s">
        <v>63</v>
      </c>
      <c r="U322" s="8" t="s">
        <v>67</v>
      </c>
      <c r="V322" s="8" t="s">
        <v>67</v>
      </c>
      <c r="W322" s="7" t="s">
        <v>67</v>
      </c>
      <c r="X322" s="8" t="s">
        <v>67</v>
      </c>
      <c r="Y322" s="8" t="s">
        <v>67</v>
      </c>
      <c r="Z322" s="8" t="s">
        <v>67</v>
      </c>
      <c r="AA322" s="8" t="s">
        <v>67</v>
      </c>
      <c r="AB322" s="8" t="s">
        <v>67</v>
      </c>
      <c r="AC322" s="8" t="s">
        <v>67</v>
      </c>
      <c r="AD322" s="8" t="s">
        <v>67</v>
      </c>
      <c r="AE322" s="8" t="s">
        <v>67</v>
      </c>
      <c r="AF322" s="8" t="s">
        <v>67</v>
      </c>
      <c r="AG322" s="8" t="s">
        <v>67</v>
      </c>
      <c r="AH322" s="8" t="s">
        <v>67</v>
      </c>
      <c r="AI322" s="8" t="s">
        <v>67</v>
      </c>
      <c r="AJ322" s="8" t="s">
        <v>67</v>
      </c>
      <c r="AK322" s="8" t="s">
        <v>67</v>
      </c>
      <c r="AL322" s="8" t="s">
        <v>67</v>
      </c>
      <c r="AM322" s="8" t="s">
        <v>67</v>
      </c>
      <c r="AN322" s="8" t="s">
        <v>67</v>
      </c>
      <c r="AO322" s="8" t="s">
        <v>67</v>
      </c>
      <c r="AP322" s="8" t="s">
        <v>67</v>
      </c>
      <c r="AQ322" s="8" t="s">
        <v>67</v>
      </c>
      <c r="AR322" s="8" t="s">
        <v>67</v>
      </c>
      <c r="AS322" s="8" t="s">
        <v>67</v>
      </c>
      <c r="AT322" s="8" t="s">
        <v>67</v>
      </c>
      <c r="AU322" s="8" t="s">
        <v>67</v>
      </c>
      <c r="AV322" s="8" t="s">
        <v>67</v>
      </c>
      <c r="AW322" s="8" t="s">
        <v>67</v>
      </c>
      <c r="AX322" s="8" t="s">
        <v>67</v>
      </c>
      <c r="AY322" s="8" t="s">
        <v>67</v>
      </c>
      <c r="AZ322" s="8" t="s">
        <v>67</v>
      </c>
      <c r="BA322" s="8" t="s">
        <v>67</v>
      </c>
      <c r="BB322" s="8" t="s">
        <v>63</v>
      </c>
      <c r="BC322" s="8" t="s">
        <v>63</v>
      </c>
      <c r="BD322" s="16" t="s">
        <v>310</v>
      </c>
      <c r="BE322" s="16" t="s">
        <v>310</v>
      </c>
      <c r="BF322" s="11" t="s">
        <v>63</v>
      </c>
      <c r="BG322" s="8" t="s">
        <v>63</v>
      </c>
      <c r="BH322" s="11" t="s">
        <v>63</v>
      </c>
      <c r="BI322" s="11" t="s">
        <v>63</v>
      </c>
      <c r="BJ322" s="8" t="s">
        <v>63</v>
      </c>
      <c r="BK322" s="11" t="s">
        <v>63</v>
      </c>
      <c r="BM322" s="11"/>
      <c r="BO322" s="10"/>
      <c r="BQ322" s="11"/>
    </row>
    <row r="323" spans="1:69" s="8" customFormat="1" ht="56" x14ac:dyDescent="0.35">
      <c r="A323" s="11" t="s">
        <v>1720</v>
      </c>
      <c r="B323" s="8" t="s">
        <v>63</v>
      </c>
      <c r="C323" s="8" t="s">
        <v>63</v>
      </c>
      <c r="D323" s="30">
        <v>10004579</v>
      </c>
      <c r="E323" s="11" t="s">
        <v>1721</v>
      </c>
      <c r="F323" s="11" t="s">
        <v>1722</v>
      </c>
      <c r="G323" s="5" t="s">
        <v>2548</v>
      </c>
      <c r="H323" s="8" t="s">
        <v>72</v>
      </c>
      <c r="I323" s="8" t="s">
        <v>62</v>
      </c>
      <c r="J323" s="8" t="s">
        <v>63</v>
      </c>
      <c r="K323" s="10" t="s">
        <v>1723</v>
      </c>
      <c r="L323" s="8" t="s">
        <v>66</v>
      </c>
      <c r="M323" s="9" t="s">
        <v>2865</v>
      </c>
      <c r="N323" s="8" t="s">
        <v>63</v>
      </c>
      <c r="O323" s="8" t="s">
        <v>63</v>
      </c>
      <c r="P323" s="8" t="s">
        <v>64</v>
      </c>
      <c r="Q323" s="8" t="s">
        <v>64</v>
      </c>
      <c r="R323" s="8" t="s">
        <v>68</v>
      </c>
      <c r="S323" s="8" t="s">
        <v>63</v>
      </c>
      <c r="T323" s="8" t="s">
        <v>63</v>
      </c>
      <c r="U323" s="8" t="s">
        <v>67</v>
      </c>
      <c r="V323" s="8" t="s">
        <v>67</v>
      </c>
      <c r="W323" s="7" t="s">
        <v>67</v>
      </c>
      <c r="X323" s="8" t="s">
        <v>67</v>
      </c>
      <c r="Y323" s="8" t="s">
        <v>67</v>
      </c>
      <c r="Z323" s="8" t="s">
        <v>67</v>
      </c>
      <c r="AA323" s="8" t="s">
        <v>67</v>
      </c>
      <c r="AB323" s="8" t="s">
        <v>67</v>
      </c>
      <c r="AC323" s="8" t="s">
        <v>67</v>
      </c>
      <c r="AD323" s="8" t="s">
        <v>67</v>
      </c>
      <c r="AE323" s="8" t="s">
        <v>67</v>
      </c>
      <c r="AF323" s="8" t="s">
        <v>67</v>
      </c>
      <c r="AG323" s="8" t="s">
        <v>67</v>
      </c>
      <c r="AH323" s="8" t="s">
        <v>67</v>
      </c>
      <c r="AI323" s="8" t="s">
        <v>67</v>
      </c>
      <c r="AJ323" s="8" t="s">
        <v>67</v>
      </c>
      <c r="AK323" s="8" t="s">
        <v>67</v>
      </c>
      <c r="AL323" s="8" t="s">
        <v>67</v>
      </c>
      <c r="AM323" s="8" t="s">
        <v>67</v>
      </c>
      <c r="AN323" s="8" t="s">
        <v>67</v>
      </c>
      <c r="AO323" s="8" t="s">
        <v>67</v>
      </c>
      <c r="AP323" s="8" t="s">
        <v>67</v>
      </c>
      <c r="AQ323" s="8" t="s">
        <v>67</v>
      </c>
      <c r="AR323" s="8" t="s">
        <v>67</v>
      </c>
      <c r="AS323" s="8" t="s">
        <v>67</v>
      </c>
      <c r="AT323" s="8" t="s">
        <v>67</v>
      </c>
      <c r="AU323" s="8" t="s">
        <v>67</v>
      </c>
      <c r="AV323" s="8" t="s">
        <v>67</v>
      </c>
      <c r="AW323" s="8" t="s">
        <v>67</v>
      </c>
      <c r="AX323" s="8" t="s">
        <v>67</v>
      </c>
      <c r="AY323" s="8" t="s">
        <v>67</v>
      </c>
      <c r="AZ323" s="8" t="s">
        <v>67</v>
      </c>
      <c r="BA323" s="8" t="s">
        <v>67</v>
      </c>
      <c r="BB323" s="8" t="s">
        <v>63</v>
      </c>
      <c r="BC323" s="8" t="s">
        <v>63</v>
      </c>
      <c r="BD323" s="16" t="s">
        <v>310</v>
      </c>
      <c r="BE323" s="16" t="s">
        <v>310</v>
      </c>
      <c r="BF323" s="11" t="s">
        <v>63</v>
      </c>
      <c r="BG323" s="8" t="s">
        <v>63</v>
      </c>
      <c r="BH323" s="11" t="s">
        <v>64</v>
      </c>
      <c r="BI323" s="10" t="s">
        <v>2579</v>
      </c>
      <c r="BJ323" s="8" t="s">
        <v>64</v>
      </c>
      <c r="BK323" s="10" t="s">
        <v>2729</v>
      </c>
      <c r="BL323" s="8" t="s">
        <v>64</v>
      </c>
      <c r="BM323" s="10" t="s">
        <v>2729</v>
      </c>
      <c r="BN323" s="8" t="s">
        <v>64</v>
      </c>
      <c r="BO323" s="10" t="s">
        <v>2729</v>
      </c>
      <c r="BP323" s="8" t="s">
        <v>64</v>
      </c>
      <c r="BQ323" s="101" t="s">
        <v>3310</v>
      </c>
    </row>
    <row r="324" spans="1:69" s="8" customFormat="1" ht="84" x14ac:dyDescent="0.35">
      <c r="A324" s="11" t="s">
        <v>3035</v>
      </c>
      <c r="B324" s="8" t="s">
        <v>63</v>
      </c>
      <c r="C324" s="2" t="s">
        <v>1725</v>
      </c>
      <c r="D324" s="30">
        <v>10067853</v>
      </c>
      <c r="E324" s="11" t="s">
        <v>1726</v>
      </c>
      <c r="F324" s="11" t="s">
        <v>1727</v>
      </c>
      <c r="G324" s="5" t="s">
        <v>1728</v>
      </c>
      <c r="H324" s="8" t="s">
        <v>63</v>
      </c>
      <c r="I324" s="8" t="s">
        <v>62</v>
      </c>
      <c r="J324" s="8" t="s">
        <v>63</v>
      </c>
      <c r="K324" s="16" t="s">
        <v>63</v>
      </c>
      <c r="L324" s="8" t="s">
        <v>66</v>
      </c>
      <c r="M324" s="9" t="s">
        <v>2865</v>
      </c>
      <c r="N324" s="8" t="s">
        <v>63</v>
      </c>
      <c r="O324" s="8" t="s">
        <v>63</v>
      </c>
      <c r="P324" s="8" t="s">
        <v>64</v>
      </c>
      <c r="Q324" s="8" t="s">
        <v>68</v>
      </c>
      <c r="R324" s="8" t="s">
        <v>68</v>
      </c>
      <c r="S324" s="8" t="s">
        <v>63</v>
      </c>
      <c r="T324" s="8" t="s">
        <v>63</v>
      </c>
      <c r="U324" s="8" t="s">
        <v>67</v>
      </c>
      <c r="V324" s="8" t="s">
        <v>67</v>
      </c>
      <c r="W324" s="7" t="s">
        <v>67</v>
      </c>
      <c r="X324" s="8" t="s">
        <v>67</v>
      </c>
      <c r="Y324" s="8" t="s">
        <v>67</v>
      </c>
      <c r="Z324" s="8" t="s">
        <v>67</v>
      </c>
      <c r="AA324" s="8" t="s">
        <v>67</v>
      </c>
      <c r="AB324" s="8" t="s">
        <v>67</v>
      </c>
      <c r="AC324" s="8" t="s">
        <v>67</v>
      </c>
      <c r="AD324" s="8" t="s">
        <v>67</v>
      </c>
      <c r="AE324" s="8" t="s">
        <v>67</v>
      </c>
      <c r="AF324" s="8" t="s">
        <v>67</v>
      </c>
      <c r="AG324" s="8" t="s">
        <v>67</v>
      </c>
      <c r="AH324" s="8" t="s">
        <v>67</v>
      </c>
      <c r="AI324" s="8" t="s">
        <v>67</v>
      </c>
      <c r="AJ324" s="8" t="s">
        <v>67</v>
      </c>
      <c r="AK324" s="8" t="s">
        <v>67</v>
      </c>
      <c r="AL324" s="8" t="s">
        <v>67</v>
      </c>
      <c r="AM324" s="8" t="s">
        <v>67</v>
      </c>
      <c r="AN324" s="8" t="s">
        <v>67</v>
      </c>
      <c r="AO324" s="8" t="s">
        <v>67</v>
      </c>
      <c r="AP324" s="8" t="s">
        <v>67</v>
      </c>
      <c r="AQ324" s="8" t="s">
        <v>67</v>
      </c>
      <c r="AR324" s="8" t="s">
        <v>67</v>
      </c>
      <c r="AS324" s="8" t="s">
        <v>67</v>
      </c>
      <c r="AT324" s="8" t="s">
        <v>67</v>
      </c>
      <c r="AU324" s="8" t="s">
        <v>67</v>
      </c>
      <c r="AV324" s="8" t="s">
        <v>67</v>
      </c>
      <c r="AW324" s="8" t="s">
        <v>67</v>
      </c>
      <c r="AX324" s="8" t="s">
        <v>67</v>
      </c>
      <c r="AY324" s="8" t="s">
        <v>67</v>
      </c>
      <c r="AZ324" s="8" t="s">
        <v>67</v>
      </c>
      <c r="BA324" s="8" t="s">
        <v>67</v>
      </c>
      <c r="BB324" s="8" t="s">
        <v>64</v>
      </c>
      <c r="BC324" s="10" t="s">
        <v>1729</v>
      </c>
      <c r="BD324" s="8" t="s">
        <v>64</v>
      </c>
      <c r="BE324" s="10" t="s">
        <v>1946</v>
      </c>
      <c r="BF324" s="11" t="s">
        <v>64</v>
      </c>
      <c r="BG324" s="10" t="s">
        <v>1946</v>
      </c>
      <c r="BH324" s="11" t="s">
        <v>64</v>
      </c>
      <c r="BI324" s="10" t="s">
        <v>2478</v>
      </c>
      <c r="BJ324" s="8" t="s">
        <v>64</v>
      </c>
      <c r="BK324" s="10" t="s">
        <v>2478</v>
      </c>
      <c r="BL324" s="8" t="s">
        <v>64</v>
      </c>
      <c r="BM324" s="10" t="s">
        <v>1946</v>
      </c>
      <c r="BN324" s="8" t="s">
        <v>64</v>
      </c>
      <c r="BO324" s="10" t="s">
        <v>1946</v>
      </c>
      <c r="BP324" s="8" t="s">
        <v>64</v>
      </c>
      <c r="BQ324" s="101" t="s">
        <v>1946</v>
      </c>
    </row>
    <row r="325" spans="1:69" s="8" customFormat="1" ht="56" x14ac:dyDescent="0.35">
      <c r="A325" s="11" t="s">
        <v>1730</v>
      </c>
      <c r="B325" s="8" t="s">
        <v>63</v>
      </c>
      <c r="C325" s="2" t="s">
        <v>1731</v>
      </c>
      <c r="D325" s="30">
        <v>10001546</v>
      </c>
      <c r="E325" s="11" t="s">
        <v>1732</v>
      </c>
      <c r="F325" s="11" t="s">
        <v>1733</v>
      </c>
      <c r="G325" s="5" t="s">
        <v>1734</v>
      </c>
      <c r="H325" s="8" t="s">
        <v>63</v>
      </c>
      <c r="I325" s="8" t="s">
        <v>343</v>
      </c>
      <c r="J325" s="8" t="s">
        <v>63</v>
      </c>
      <c r="K325" s="10" t="s">
        <v>1735</v>
      </c>
      <c r="L325" s="8" t="s">
        <v>311</v>
      </c>
      <c r="M325" s="9" t="s">
        <v>2865</v>
      </c>
      <c r="N325" s="8" t="s">
        <v>63</v>
      </c>
      <c r="O325" s="8" t="s">
        <v>63</v>
      </c>
      <c r="P325" s="8" t="s">
        <v>64</v>
      </c>
      <c r="Q325" s="8" t="s">
        <v>68</v>
      </c>
      <c r="R325" s="8" t="s">
        <v>68</v>
      </c>
      <c r="S325" s="8" t="s">
        <v>63</v>
      </c>
      <c r="T325" s="8" t="s">
        <v>63</v>
      </c>
      <c r="U325" s="8" t="s">
        <v>67</v>
      </c>
      <c r="V325" s="8" t="s">
        <v>67</v>
      </c>
      <c r="W325" s="7" t="s">
        <v>67</v>
      </c>
      <c r="X325" s="8" t="s">
        <v>67</v>
      </c>
      <c r="Y325" s="8" t="s">
        <v>67</v>
      </c>
      <c r="Z325" s="8" t="s">
        <v>67</v>
      </c>
      <c r="AA325" s="8" t="s">
        <v>67</v>
      </c>
      <c r="AB325" s="8" t="s">
        <v>67</v>
      </c>
      <c r="AC325" s="8" t="s">
        <v>67</v>
      </c>
      <c r="AD325" s="8" t="s">
        <v>67</v>
      </c>
      <c r="AE325" s="8" t="s">
        <v>67</v>
      </c>
      <c r="AF325" s="8" t="s">
        <v>67</v>
      </c>
      <c r="AG325" s="8" t="s">
        <v>67</v>
      </c>
      <c r="AH325" s="8" t="s">
        <v>67</v>
      </c>
      <c r="AI325" s="8" t="s">
        <v>67</v>
      </c>
      <c r="AJ325" s="8" t="s">
        <v>67</v>
      </c>
      <c r="AK325" s="8" t="s">
        <v>67</v>
      </c>
      <c r="AL325" s="8" t="s">
        <v>67</v>
      </c>
      <c r="AM325" s="8" t="s">
        <v>67</v>
      </c>
      <c r="AN325" s="8" t="s">
        <v>67</v>
      </c>
      <c r="AO325" s="8" t="s">
        <v>67</v>
      </c>
      <c r="AP325" s="8" t="s">
        <v>67</v>
      </c>
      <c r="AQ325" s="8" t="s">
        <v>67</v>
      </c>
      <c r="AR325" s="8" t="s">
        <v>67</v>
      </c>
      <c r="AS325" s="8" t="s">
        <v>67</v>
      </c>
      <c r="AT325" s="8" t="s">
        <v>67</v>
      </c>
      <c r="AU325" s="8" t="s">
        <v>67</v>
      </c>
      <c r="AV325" s="8" t="s">
        <v>67</v>
      </c>
      <c r="AW325" s="8" t="s">
        <v>67</v>
      </c>
      <c r="AX325" s="8" t="s">
        <v>67</v>
      </c>
      <c r="AY325" s="8" t="s">
        <v>67</v>
      </c>
      <c r="AZ325" s="8" t="s">
        <v>67</v>
      </c>
      <c r="BA325" s="8" t="s">
        <v>67</v>
      </c>
      <c r="BB325" s="8" t="s">
        <v>63</v>
      </c>
      <c r="BC325" s="8" t="s">
        <v>63</v>
      </c>
      <c r="BD325" s="16" t="s">
        <v>310</v>
      </c>
      <c r="BE325" s="16" t="s">
        <v>310</v>
      </c>
      <c r="BF325" s="11" t="s">
        <v>63</v>
      </c>
      <c r="BG325" s="11"/>
      <c r="BH325" s="11" t="s">
        <v>63</v>
      </c>
      <c r="BI325" s="11" t="s">
        <v>63</v>
      </c>
      <c r="BJ325" s="8" t="s">
        <v>63</v>
      </c>
      <c r="BK325" s="11" t="s">
        <v>63</v>
      </c>
      <c r="BM325" s="11"/>
      <c r="BO325" s="10"/>
      <c r="BQ325" s="11"/>
    </row>
    <row r="326" spans="1:69" s="8" customFormat="1" ht="76.5" customHeight="1" x14ac:dyDescent="0.35">
      <c r="A326" s="11" t="s">
        <v>2627</v>
      </c>
      <c r="B326" s="8" t="s">
        <v>63</v>
      </c>
      <c r="C326" s="2" t="s">
        <v>2628</v>
      </c>
      <c r="D326" s="30">
        <v>10048199</v>
      </c>
      <c r="E326" s="11" t="s">
        <v>2281</v>
      </c>
      <c r="F326" s="11" t="s">
        <v>1736</v>
      </c>
      <c r="G326" s="5" t="s">
        <v>1737</v>
      </c>
      <c r="H326" s="8" t="s">
        <v>94</v>
      </c>
      <c r="I326" s="8" t="s">
        <v>62</v>
      </c>
      <c r="J326" s="8" t="s">
        <v>63</v>
      </c>
      <c r="K326" s="16" t="s">
        <v>63</v>
      </c>
      <c r="L326" s="8" t="s">
        <v>66</v>
      </c>
      <c r="M326" s="9" t="s">
        <v>2865</v>
      </c>
      <c r="N326" s="8" t="s">
        <v>131</v>
      </c>
      <c r="O326" s="8">
        <v>2020</v>
      </c>
      <c r="P326" s="8" t="s">
        <v>64</v>
      </c>
      <c r="Q326" s="8" t="s">
        <v>68</v>
      </c>
      <c r="R326" s="8" t="s">
        <v>64</v>
      </c>
      <c r="S326" s="8">
        <v>2022</v>
      </c>
      <c r="T326" s="8" t="s">
        <v>116</v>
      </c>
      <c r="U326" s="8" t="s">
        <v>67</v>
      </c>
      <c r="V326" s="8" t="s">
        <v>67</v>
      </c>
      <c r="W326" s="8" t="s">
        <v>67</v>
      </c>
      <c r="X326" s="8" t="s">
        <v>67</v>
      </c>
      <c r="Y326" s="8" t="s">
        <v>67</v>
      </c>
      <c r="Z326" s="8" t="s">
        <v>67</v>
      </c>
      <c r="AA326" s="8" t="s">
        <v>67</v>
      </c>
      <c r="AB326" s="8" t="s">
        <v>67</v>
      </c>
      <c r="AC326" s="8" t="s">
        <v>67</v>
      </c>
      <c r="AD326" s="8" t="s">
        <v>67</v>
      </c>
      <c r="AE326" s="8" t="s">
        <v>67</v>
      </c>
      <c r="AF326" s="8" t="s">
        <v>67</v>
      </c>
      <c r="AG326" s="8" t="s">
        <v>67</v>
      </c>
      <c r="AH326" s="8" t="s">
        <v>67</v>
      </c>
      <c r="AI326" s="8" t="s">
        <v>67</v>
      </c>
      <c r="AJ326" s="8" t="s">
        <v>67</v>
      </c>
      <c r="AK326" s="8" t="s">
        <v>67</v>
      </c>
      <c r="AL326" s="8" t="s">
        <v>67</v>
      </c>
      <c r="AM326" s="8" t="s">
        <v>67</v>
      </c>
      <c r="AN326" s="8" t="s">
        <v>67</v>
      </c>
      <c r="AO326" s="8" t="s">
        <v>67</v>
      </c>
      <c r="AP326" s="8" t="s">
        <v>67</v>
      </c>
      <c r="AQ326" s="8" t="s">
        <v>67</v>
      </c>
      <c r="AR326" s="8" t="s">
        <v>67</v>
      </c>
      <c r="AS326" s="8" t="s">
        <v>67</v>
      </c>
      <c r="AT326" s="8" t="s">
        <v>67</v>
      </c>
      <c r="AU326" s="8" t="s">
        <v>67</v>
      </c>
      <c r="AV326" s="8" t="s">
        <v>67</v>
      </c>
      <c r="AW326" s="8" t="s">
        <v>67</v>
      </c>
      <c r="AX326" s="8" t="s">
        <v>67</v>
      </c>
      <c r="AY326" s="8" t="s">
        <v>67</v>
      </c>
      <c r="AZ326" s="8" t="s">
        <v>67</v>
      </c>
      <c r="BA326" s="8" t="s">
        <v>67</v>
      </c>
      <c r="BB326" s="8" t="s">
        <v>64</v>
      </c>
      <c r="BC326" s="10" t="s">
        <v>1858</v>
      </c>
      <c r="BD326" s="8" t="s">
        <v>64</v>
      </c>
      <c r="BE326" s="10" t="s">
        <v>1872</v>
      </c>
      <c r="BF326" s="11" t="s">
        <v>64</v>
      </c>
      <c r="BG326" s="10" t="s">
        <v>2104</v>
      </c>
      <c r="BH326" s="11" t="s">
        <v>64</v>
      </c>
      <c r="BI326" s="10" t="s">
        <v>2479</v>
      </c>
      <c r="BJ326" s="8" t="s">
        <v>64</v>
      </c>
      <c r="BK326" s="10" t="s">
        <v>2479</v>
      </c>
      <c r="BL326" s="8" t="s">
        <v>64</v>
      </c>
      <c r="BM326" s="10" t="s">
        <v>2949</v>
      </c>
      <c r="BN326" s="8" t="s">
        <v>64</v>
      </c>
      <c r="BO326" s="10" t="s">
        <v>3162</v>
      </c>
      <c r="BP326" s="8" t="s">
        <v>64</v>
      </c>
      <c r="BQ326" s="101" t="s">
        <v>3162</v>
      </c>
    </row>
    <row r="327" spans="1:69" s="8" customFormat="1" ht="51" customHeight="1" x14ac:dyDescent="0.35">
      <c r="A327" s="11" t="s">
        <v>1739</v>
      </c>
      <c r="B327" s="8" t="s">
        <v>63</v>
      </c>
      <c r="C327" s="8" t="s">
        <v>63</v>
      </c>
      <c r="D327" s="30">
        <v>10003958</v>
      </c>
      <c r="E327" s="11" t="s">
        <v>1740</v>
      </c>
      <c r="F327" s="11" t="s">
        <v>1741</v>
      </c>
      <c r="G327" s="5" t="s">
        <v>1742</v>
      </c>
      <c r="H327" s="8" t="s">
        <v>94</v>
      </c>
      <c r="I327" s="8" t="s">
        <v>62</v>
      </c>
      <c r="J327" s="8" t="s">
        <v>63</v>
      </c>
      <c r="K327" s="8" t="s">
        <v>63</v>
      </c>
      <c r="L327" s="8" t="s">
        <v>63</v>
      </c>
      <c r="M327" s="7" t="s">
        <v>2864</v>
      </c>
      <c r="N327" s="8" t="s">
        <v>75</v>
      </c>
      <c r="O327" s="8">
        <v>2017</v>
      </c>
      <c r="P327" s="8" t="s">
        <v>68</v>
      </c>
      <c r="Q327" s="8" t="s">
        <v>68</v>
      </c>
      <c r="R327" s="8" t="s">
        <v>68</v>
      </c>
      <c r="S327" s="8" t="s">
        <v>63</v>
      </c>
      <c r="T327" s="8" t="s">
        <v>63</v>
      </c>
      <c r="U327" s="8" t="s">
        <v>67</v>
      </c>
      <c r="V327" s="8" t="s">
        <v>67</v>
      </c>
      <c r="W327" s="7" t="s">
        <v>67</v>
      </c>
      <c r="X327" s="8" t="s">
        <v>67</v>
      </c>
      <c r="Y327" s="8" t="s">
        <v>67</v>
      </c>
      <c r="Z327" s="8" t="s">
        <v>67</v>
      </c>
      <c r="AA327" s="8" t="s">
        <v>67</v>
      </c>
      <c r="AB327" s="8" t="s">
        <v>67</v>
      </c>
      <c r="AC327" s="8" t="s">
        <v>67</v>
      </c>
      <c r="AD327" s="8" t="s">
        <v>67</v>
      </c>
      <c r="AE327" s="8" t="s">
        <v>67</v>
      </c>
      <c r="AF327" s="8" t="s">
        <v>67</v>
      </c>
      <c r="AG327" s="8" t="s">
        <v>67</v>
      </c>
      <c r="AH327" s="8" t="s">
        <v>67</v>
      </c>
      <c r="AI327" s="8" t="s">
        <v>67</v>
      </c>
      <c r="AJ327" s="8" t="s">
        <v>67</v>
      </c>
      <c r="AK327" s="8" t="s">
        <v>67</v>
      </c>
      <c r="AL327" s="8" t="s">
        <v>67</v>
      </c>
      <c r="AM327" s="8" t="s">
        <v>67</v>
      </c>
      <c r="AN327" s="8" t="s">
        <v>67</v>
      </c>
      <c r="AO327" s="8" t="s">
        <v>67</v>
      </c>
      <c r="AP327" s="8" t="s">
        <v>67</v>
      </c>
      <c r="AQ327" s="8" t="s">
        <v>67</v>
      </c>
      <c r="AR327" s="8" t="s">
        <v>67</v>
      </c>
      <c r="AS327" s="8" t="s">
        <v>67</v>
      </c>
      <c r="AT327" s="8" t="s">
        <v>67</v>
      </c>
      <c r="AU327" s="8" t="s">
        <v>67</v>
      </c>
      <c r="AV327" s="8" t="s">
        <v>67</v>
      </c>
      <c r="AW327" s="8" t="s">
        <v>67</v>
      </c>
      <c r="AX327" s="8" t="s">
        <v>67</v>
      </c>
      <c r="AY327" s="8" t="s">
        <v>67</v>
      </c>
      <c r="AZ327" s="8" t="s">
        <v>67</v>
      </c>
      <c r="BA327" s="8" t="s">
        <v>67</v>
      </c>
      <c r="BB327" s="8" t="s">
        <v>63</v>
      </c>
      <c r="BC327" s="8" t="s">
        <v>63</v>
      </c>
      <c r="BD327" s="8" t="s">
        <v>63</v>
      </c>
      <c r="BE327" s="11" t="s">
        <v>63</v>
      </c>
      <c r="BF327" s="11" t="s">
        <v>63</v>
      </c>
      <c r="BG327" s="8" t="s">
        <v>63</v>
      </c>
      <c r="BH327" s="11" t="s">
        <v>63</v>
      </c>
      <c r="BI327" s="11" t="s">
        <v>63</v>
      </c>
      <c r="BJ327" s="8" t="s">
        <v>63</v>
      </c>
      <c r="BK327" s="11" t="s">
        <v>63</v>
      </c>
      <c r="BM327" s="11"/>
      <c r="BO327" s="10"/>
      <c r="BQ327" s="11"/>
    </row>
    <row r="328" spans="1:69" s="8" customFormat="1" ht="63.75" customHeight="1" x14ac:dyDescent="0.35">
      <c r="A328" s="11" t="s">
        <v>1743</v>
      </c>
      <c r="B328" s="8" t="s">
        <v>63</v>
      </c>
      <c r="C328" s="18" t="s">
        <v>1744</v>
      </c>
      <c r="D328" s="30">
        <v>10002923</v>
      </c>
      <c r="E328" s="11" t="s">
        <v>1745</v>
      </c>
      <c r="F328" s="11" t="s">
        <v>1746</v>
      </c>
      <c r="G328" s="5" t="s">
        <v>1747</v>
      </c>
      <c r="H328" s="8" t="s">
        <v>72</v>
      </c>
      <c r="I328" s="8" t="s">
        <v>62</v>
      </c>
      <c r="J328" s="8" t="s">
        <v>63</v>
      </c>
      <c r="K328" s="8" t="s">
        <v>63</v>
      </c>
      <c r="L328" s="8" t="s">
        <v>66</v>
      </c>
      <c r="M328" s="9" t="s">
        <v>2865</v>
      </c>
      <c r="N328" s="8" t="s">
        <v>63</v>
      </c>
      <c r="O328" s="8" t="s">
        <v>63</v>
      </c>
      <c r="P328" s="8" t="s">
        <v>64</v>
      </c>
      <c r="Q328" s="8" t="s">
        <v>64</v>
      </c>
      <c r="R328" s="8" t="s">
        <v>68</v>
      </c>
      <c r="S328" s="8" t="s">
        <v>63</v>
      </c>
      <c r="T328" s="8" t="s">
        <v>63</v>
      </c>
      <c r="U328" s="8" t="s">
        <v>67</v>
      </c>
      <c r="V328" s="8" t="s">
        <v>67</v>
      </c>
      <c r="W328" s="7" t="s">
        <v>67</v>
      </c>
      <c r="X328" s="8" t="s">
        <v>67</v>
      </c>
      <c r="Y328" s="8" t="s">
        <v>67</v>
      </c>
      <c r="Z328" s="8" t="s">
        <v>67</v>
      </c>
      <c r="AA328" s="8" t="s">
        <v>67</v>
      </c>
      <c r="AB328" s="8" t="s">
        <v>67</v>
      </c>
      <c r="AC328" s="8" t="s">
        <v>67</v>
      </c>
      <c r="AD328" s="8" t="s">
        <v>67</v>
      </c>
      <c r="AE328" s="8" t="s">
        <v>67</v>
      </c>
      <c r="AF328" s="8" t="s">
        <v>67</v>
      </c>
      <c r="AG328" s="8" t="s">
        <v>67</v>
      </c>
      <c r="AH328" s="8" t="s">
        <v>67</v>
      </c>
      <c r="AI328" s="8" t="s">
        <v>67</v>
      </c>
      <c r="AJ328" s="8" t="s">
        <v>67</v>
      </c>
      <c r="AK328" s="8" t="s">
        <v>67</v>
      </c>
      <c r="AL328" s="8" t="s">
        <v>67</v>
      </c>
      <c r="AM328" s="8" t="s">
        <v>67</v>
      </c>
      <c r="AN328" s="8" t="s">
        <v>67</v>
      </c>
      <c r="AO328" s="8" t="s">
        <v>67</v>
      </c>
      <c r="AP328" s="8" t="s">
        <v>67</v>
      </c>
      <c r="AQ328" s="8" t="s">
        <v>67</v>
      </c>
      <c r="AR328" s="8" t="s">
        <v>67</v>
      </c>
      <c r="AS328" s="8" t="s">
        <v>67</v>
      </c>
      <c r="AT328" s="8" t="s">
        <v>67</v>
      </c>
      <c r="AU328" s="8" t="s">
        <v>67</v>
      </c>
      <c r="AV328" s="8" t="s">
        <v>67</v>
      </c>
      <c r="AW328" s="8" t="s">
        <v>67</v>
      </c>
      <c r="AX328" s="8" t="s">
        <v>67</v>
      </c>
      <c r="AY328" s="8" t="s">
        <v>67</v>
      </c>
      <c r="AZ328" s="8" t="s">
        <v>67</v>
      </c>
      <c r="BA328" s="8" t="s">
        <v>67</v>
      </c>
      <c r="BB328" s="8" t="s">
        <v>64</v>
      </c>
      <c r="BC328" s="10" t="s">
        <v>1748</v>
      </c>
      <c r="BD328" s="8" t="s">
        <v>64</v>
      </c>
      <c r="BE328" s="10" t="s">
        <v>1979</v>
      </c>
      <c r="BF328" s="11" t="s">
        <v>64</v>
      </c>
      <c r="BG328" s="10" t="s">
        <v>1979</v>
      </c>
      <c r="BH328" s="11" t="s">
        <v>64</v>
      </c>
      <c r="BI328" s="11" t="s">
        <v>1979</v>
      </c>
      <c r="BJ328" s="8" t="s">
        <v>64</v>
      </c>
      <c r="BK328" s="46" t="s">
        <v>2730</v>
      </c>
      <c r="BL328" s="8" t="s">
        <v>64</v>
      </c>
      <c r="BM328" s="46" t="s">
        <v>2730</v>
      </c>
      <c r="BN328" s="8" t="s">
        <v>64</v>
      </c>
      <c r="BO328" s="46" t="s">
        <v>2730</v>
      </c>
      <c r="BP328" s="8" t="s">
        <v>64</v>
      </c>
      <c r="BQ328" s="104" t="s">
        <v>2730</v>
      </c>
    </row>
    <row r="329" spans="1:69" s="8" customFormat="1" ht="84" x14ac:dyDescent="0.35">
      <c r="A329" s="8" t="s">
        <v>2904</v>
      </c>
      <c r="B329" s="8" t="s">
        <v>63</v>
      </c>
      <c r="C329" s="2" t="s">
        <v>1749</v>
      </c>
      <c r="D329" s="30">
        <v>10005998</v>
      </c>
      <c r="E329" s="11" t="s">
        <v>1750</v>
      </c>
      <c r="F329" s="11" t="s">
        <v>2905</v>
      </c>
      <c r="G329" s="5" t="s">
        <v>1751</v>
      </c>
      <c r="H329" s="8" t="s">
        <v>72</v>
      </c>
      <c r="I329" s="8" t="s">
        <v>62</v>
      </c>
      <c r="J329" s="8" t="s">
        <v>63</v>
      </c>
      <c r="K329" s="16" t="s">
        <v>63</v>
      </c>
      <c r="L329" s="8" t="s">
        <v>66</v>
      </c>
      <c r="M329" s="9" t="s">
        <v>2865</v>
      </c>
      <c r="N329" s="8" t="s">
        <v>63</v>
      </c>
      <c r="O329" s="8" t="s">
        <v>63</v>
      </c>
      <c r="P329" s="8" t="s">
        <v>64</v>
      </c>
      <c r="Q329" s="8" t="s">
        <v>68</v>
      </c>
      <c r="R329" s="8" t="s">
        <v>68</v>
      </c>
      <c r="S329" s="8" t="s">
        <v>63</v>
      </c>
      <c r="T329" s="8" t="s">
        <v>63</v>
      </c>
      <c r="U329" s="8" t="s">
        <v>67</v>
      </c>
      <c r="V329" s="8" t="s">
        <v>67</v>
      </c>
      <c r="W329" s="8" t="s">
        <v>67</v>
      </c>
      <c r="X329" s="8" t="s">
        <v>67</v>
      </c>
      <c r="Y329" s="8" t="s">
        <v>67</v>
      </c>
      <c r="Z329" s="8" t="s">
        <v>67</v>
      </c>
      <c r="AA329" s="8" t="s">
        <v>67</v>
      </c>
      <c r="AB329" s="8" t="s">
        <v>67</v>
      </c>
      <c r="AC329" s="8" t="s">
        <v>67</v>
      </c>
      <c r="AD329" s="8" t="s">
        <v>67</v>
      </c>
      <c r="AE329" s="8" t="s">
        <v>67</v>
      </c>
      <c r="AF329" s="8" t="s">
        <v>67</v>
      </c>
      <c r="AG329" s="8" t="s">
        <v>67</v>
      </c>
      <c r="AH329" s="8" t="s">
        <v>67</v>
      </c>
      <c r="AI329" s="8" t="s">
        <v>67</v>
      </c>
      <c r="AJ329" s="8" t="s">
        <v>67</v>
      </c>
      <c r="AK329" s="8" t="s">
        <v>67</v>
      </c>
      <c r="AL329" s="8" t="s">
        <v>67</v>
      </c>
      <c r="AM329" s="8" t="s">
        <v>67</v>
      </c>
      <c r="AN329" s="8" t="s">
        <v>67</v>
      </c>
      <c r="AO329" s="8" t="s">
        <v>67</v>
      </c>
      <c r="AP329" s="8" t="s">
        <v>67</v>
      </c>
      <c r="AQ329" s="8" t="s">
        <v>67</v>
      </c>
      <c r="AR329" s="8" t="s">
        <v>67</v>
      </c>
      <c r="AS329" s="8" t="s">
        <v>67</v>
      </c>
      <c r="AT329" s="8" t="s">
        <v>67</v>
      </c>
      <c r="AU329" s="8" t="s">
        <v>67</v>
      </c>
      <c r="AV329" s="8" t="s">
        <v>67</v>
      </c>
      <c r="AW329" s="8" t="s">
        <v>67</v>
      </c>
      <c r="AX329" s="8" t="s">
        <v>67</v>
      </c>
      <c r="AY329" s="8" t="s">
        <v>67</v>
      </c>
      <c r="AZ329" s="8" t="s">
        <v>67</v>
      </c>
      <c r="BB329" s="8" t="s">
        <v>64</v>
      </c>
      <c r="BC329" s="10" t="s">
        <v>1752</v>
      </c>
      <c r="BD329" s="8" t="s">
        <v>64</v>
      </c>
      <c r="BE329" s="10" t="s">
        <v>1986</v>
      </c>
      <c r="BF329" s="11" t="s">
        <v>64</v>
      </c>
      <c r="BG329" s="10" t="s">
        <v>2168</v>
      </c>
      <c r="BH329" s="11" t="s">
        <v>64</v>
      </c>
      <c r="BI329" s="10" t="s">
        <v>2639</v>
      </c>
      <c r="BJ329" s="8" t="s">
        <v>64</v>
      </c>
      <c r="BK329" s="10" t="s">
        <v>2639</v>
      </c>
      <c r="BL329" s="8" t="s">
        <v>64</v>
      </c>
      <c r="BM329" s="10" t="s">
        <v>2950</v>
      </c>
      <c r="BN329" s="8" t="s">
        <v>64</v>
      </c>
      <c r="BO329" s="10" t="s">
        <v>2950</v>
      </c>
      <c r="BP329" s="8" t="s">
        <v>64</v>
      </c>
      <c r="BQ329" s="104" t="s">
        <v>3340</v>
      </c>
    </row>
    <row r="330" spans="1:69" s="8" customFormat="1" ht="70" x14ac:dyDescent="0.35">
      <c r="A330" s="11" t="s">
        <v>1753</v>
      </c>
      <c r="B330" s="8" t="s">
        <v>63</v>
      </c>
      <c r="C330" s="8" t="s">
        <v>63</v>
      </c>
      <c r="D330" s="30">
        <v>10000720</v>
      </c>
      <c r="E330" s="11" t="s">
        <v>1754</v>
      </c>
      <c r="F330" s="11" t="s">
        <v>1755</v>
      </c>
      <c r="G330" s="5" t="s">
        <v>1756</v>
      </c>
      <c r="H330" s="8" t="s">
        <v>72</v>
      </c>
      <c r="I330" s="8" t="s">
        <v>62</v>
      </c>
      <c r="J330" s="8" t="s">
        <v>63</v>
      </c>
      <c r="K330" s="16" t="s">
        <v>63</v>
      </c>
      <c r="L330" s="8" t="s">
        <v>66</v>
      </c>
      <c r="M330" s="7" t="s">
        <v>2864</v>
      </c>
      <c r="N330" s="8" t="s">
        <v>63</v>
      </c>
      <c r="O330" s="8" t="s">
        <v>63</v>
      </c>
      <c r="P330" s="8" t="s">
        <v>64</v>
      </c>
      <c r="Q330" s="8" t="s">
        <v>64</v>
      </c>
      <c r="R330" s="8" t="s">
        <v>68</v>
      </c>
      <c r="S330" s="8" t="s">
        <v>63</v>
      </c>
      <c r="T330" s="8" t="s">
        <v>63</v>
      </c>
      <c r="U330" s="8" t="s">
        <v>67</v>
      </c>
      <c r="V330" s="8" t="s">
        <v>67</v>
      </c>
      <c r="W330" s="8" t="s">
        <v>67</v>
      </c>
      <c r="X330" s="8" t="s">
        <v>67</v>
      </c>
      <c r="Y330" s="8" t="s">
        <v>67</v>
      </c>
      <c r="Z330" s="8" t="s">
        <v>67</v>
      </c>
      <c r="AA330" s="8" t="s">
        <v>67</v>
      </c>
      <c r="AB330" s="8" t="s">
        <v>67</v>
      </c>
      <c r="AC330" s="8" t="s">
        <v>67</v>
      </c>
      <c r="AD330" s="8" t="s">
        <v>67</v>
      </c>
      <c r="AE330" s="8" t="s">
        <v>67</v>
      </c>
      <c r="AF330" s="8" t="s">
        <v>67</v>
      </c>
      <c r="AG330" s="8" t="s">
        <v>67</v>
      </c>
      <c r="AH330" s="8" t="s">
        <v>67</v>
      </c>
      <c r="AI330" s="8" t="s">
        <v>67</v>
      </c>
      <c r="AJ330" s="8" t="s">
        <v>67</v>
      </c>
      <c r="AK330" s="8" t="s">
        <v>67</v>
      </c>
      <c r="AL330" s="8" t="s">
        <v>67</v>
      </c>
      <c r="AM330" s="8" t="s">
        <v>67</v>
      </c>
      <c r="AN330" s="8" t="s">
        <v>67</v>
      </c>
      <c r="AO330" s="8" t="s">
        <v>67</v>
      </c>
      <c r="AP330" s="8" t="s">
        <v>67</v>
      </c>
      <c r="AQ330" s="8" t="s">
        <v>67</v>
      </c>
      <c r="AR330" s="8" t="s">
        <v>67</v>
      </c>
      <c r="AS330" s="8" t="s">
        <v>67</v>
      </c>
      <c r="AT330" s="8" t="s">
        <v>67</v>
      </c>
      <c r="AU330" s="8" t="s">
        <v>67</v>
      </c>
      <c r="AV330" s="8" t="s">
        <v>67</v>
      </c>
      <c r="AW330" s="8" t="s">
        <v>67</v>
      </c>
      <c r="AX330" s="8" t="s">
        <v>67</v>
      </c>
      <c r="AY330" s="8" t="s">
        <v>67</v>
      </c>
      <c r="AZ330" s="8" t="s">
        <v>67</v>
      </c>
      <c r="BA330" s="8" t="s">
        <v>67</v>
      </c>
      <c r="BB330" s="8" t="s">
        <v>64</v>
      </c>
      <c r="BC330" s="11" t="s">
        <v>648</v>
      </c>
      <c r="BD330" s="16" t="s">
        <v>2265</v>
      </c>
      <c r="BE330" s="10" t="s">
        <v>2266</v>
      </c>
      <c r="BF330" s="11" t="s">
        <v>64</v>
      </c>
      <c r="BG330" s="10" t="s">
        <v>2266</v>
      </c>
      <c r="BH330" s="11" t="s">
        <v>64</v>
      </c>
      <c r="BI330" s="10" t="s">
        <v>2480</v>
      </c>
      <c r="BJ330" s="8" t="s">
        <v>64</v>
      </c>
      <c r="BK330" s="10" t="s">
        <v>2480</v>
      </c>
      <c r="BL330" s="8" t="s">
        <v>64</v>
      </c>
      <c r="BM330" s="10" t="s">
        <v>2266</v>
      </c>
      <c r="BN330" s="8" t="s">
        <v>64</v>
      </c>
      <c r="BO330" s="10" t="s">
        <v>3163</v>
      </c>
      <c r="BP330" s="8" t="s">
        <v>64</v>
      </c>
      <c r="BQ330" s="101" t="s">
        <v>3163</v>
      </c>
    </row>
    <row r="331" spans="1:69" s="8" customFormat="1" ht="76.5" customHeight="1" x14ac:dyDescent="0.35">
      <c r="A331" s="11" t="s">
        <v>1757</v>
      </c>
      <c r="B331" s="8" t="s">
        <v>63</v>
      </c>
      <c r="C331" s="18" t="s">
        <v>1758</v>
      </c>
      <c r="D331" s="30">
        <v>10023434</v>
      </c>
      <c r="E331" s="11" t="s">
        <v>1759</v>
      </c>
      <c r="F331" s="11" t="s">
        <v>1760</v>
      </c>
      <c r="G331" s="5" t="s">
        <v>1761</v>
      </c>
      <c r="H331" s="8" t="s">
        <v>63</v>
      </c>
      <c r="I331" s="8" t="s">
        <v>343</v>
      </c>
      <c r="J331" s="8" t="s">
        <v>63</v>
      </c>
      <c r="K331" s="10" t="s">
        <v>1762</v>
      </c>
      <c r="L331" s="8" t="s">
        <v>311</v>
      </c>
      <c r="M331" s="7" t="s">
        <v>2864</v>
      </c>
      <c r="N331" s="8" t="s">
        <v>63</v>
      </c>
      <c r="O331" s="8" t="s">
        <v>63</v>
      </c>
      <c r="P331" s="8" t="s">
        <v>64</v>
      </c>
      <c r="Q331" s="8" t="s">
        <v>68</v>
      </c>
      <c r="R331" s="8" t="s">
        <v>68</v>
      </c>
      <c r="S331" s="8" t="s">
        <v>63</v>
      </c>
      <c r="T331" s="8" t="s">
        <v>63</v>
      </c>
      <c r="U331" s="8" t="s">
        <v>67</v>
      </c>
      <c r="V331" s="8" t="s">
        <v>67</v>
      </c>
      <c r="W331" s="8" t="s">
        <v>67</v>
      </c>
      <c r="X331" s="8" t="s">
        <v>67</v>
      </c>
      <c r="Y331" s="8" t="s">
        <v>67</v>
      </c>
      <c r="Z331" s="8" t="s">
        <v>67</v>
      </c>
      <c r="AA331" s="8" t="s">
        <v>67</v>
      </c>
      <c r="AB331" s="8" t="s">
        <v>67</v>
      </c>
      <c r="AC331" s="8" t="s">
        <v>67</v>
      </c>
      <c r="AD331" s="8" t="s">
        <v>67</v>
      </c>
      <c r="AE331" s="8" t="s">
        <v>67</v>
      </c>
      <c r="AF331" s="8" t="s">
        <v>67</v>
      </c>
      <c r="AG331" s="8" t="s">
        <v>67</v>
      </c>
      <c r="AH331" s="8" t="s">
        <v>67</v>
      </c>
      <c r="AI331" s="8" t="s">
        <v>67</v>
      </c>
      <c r="AJ331" s="8" t="s">
        <v>67</v>
      </c>
      <c r="AK331" s="8" t="s">
        <v>67</v>
      </c>
      <c r="AL331" s="8" t="s">
        <v>67</v>
      </c>
      <c r="AM331" s="8" t="s">
        <v>67</v>
      </c>
      <c r="AN331" s="8" t="s">
        <v>67</v>
      </c>
      <c r="AO331" s="8" t="s">
        <v>67</v>
      </c>
      <c r="AP331" s="8" t="s">
        <v>67</v>
      </c>
      <c r="AQ331" s="8" t="s">
        <v>67</v>
      </c>
      <c r="AR331" s="8" t="s">
        <v>67</v>
      </c>
      <c r="AS331" s="8" t="s">
        <v>67</v>
      </c>
      <c r="AT331" s="8" t="s">
        <v>67</v>
      </c>
      <c r="AU331" s="8" t="s">
        <v>67</v>
      </c>
      <c r="AV331" s="8" t="s">
        <v>67</v>
      </c>
      <c r="AW331" s="8" t="s">
        <v>67</v>
      </c>
      <c r="AX331" s="8" t="s">
        <v>67</v>
      </c>
      <c r="AY331" s="8" t="s">
        <v>67</v>
      </c>
      <c r="AZ331" s="8" t="s">
        <v>67</v>
      </c>
      <c r="BA331" s="8" t="s">
        <v>67</v>
      </c>
      <c r="BB331" s="8" t="s">
        <v>63</v>
      </c>
      <c r="BC331" s="8" t="s">
        <v>63</v>
      </c>
      <c r="BD331" s="16" t="s">
        <v>310</v>
      </c>
      <c r="BE331" s="16" t="s">
        <v>310</v>
      </c>
      <c r="BF331" s="11" t="s">
        <v>63</v>
      </c>
      <c r="BG331" s="8" t="s">
        <v>63</v>
      </c>
      <c r="BH331" s="11" t="s">
        <v>63</v>
      </c>
      <c r="BI331" s="11" t="s">
        <v>63</v>
      </c>
      <c r="BJ331" s="8" t="s">
        <v>63</v>
      </c>
      <c r="BK331" s="11" t="s">
        <v>63</v>
      </c>
      <c r="BM331" s="11"/>
      <c r="BO331" s="10"/>
      <c r="BQ331" s="11"/>
    </row>
    <row r="332" spans="1:69" s="8" customFormat="1" ht="70" x14ac:dyDescent="0.35">
      <c r="A332" s="11" t="s">
        <v>3255</v>
      </c>
      <c r="B332" s="8" t="s">
        <v>63</v>
      </c>
      <c r="C332" s="8" t="s">
        <v>63</v>
      </c>
      <c r="D332" s="30">
        <v>10005822</v>
      </c>
      <c r="E332" s="11" t="s">
        <v>1763</v>
      </c>
      <c r="F332" s="11" t="s">
        <v>1764</v>
      </c>
      <c r="G332" s="5" t="s">
        <v>1765</v>
      </c>
      <c r="H332" s="8" t="s">
        <v>72</v>
      </c>
      <c r="I332" s="8" t="s">
        <v>62</v>
      </c>
      <c r="J332" s="8" t="s">
        <v>63</v>
      </c>
      <c r="K332" s="16" t="s">
        <v>63</v>
      </c>
      <c r="L332" s="8" t="s">
        <v>66</v>
      </c>
      <c r="M332" s="7" t="s">
        <v>2864</v>
      </c>
      <c r="N332" s="8" t="s">
        <v>63</v>
      </c>
      <c r="O332" s="8" t="s">
        <v>63</v>
      </c>
      <c r="P332" s="8" t="s">
        <v>64</v>
      </c>
      <c r="Q332" s="8" t="s">
        <v>64</v>
      </c>
      <c r="R332" s="8" t="s">
        <v>68</v>
      </c>
      <c r="S332" s="8" t="s">
        <v>63</v>
      </c>
      <c r="T332" s="8" t="s">
        <v>63</v>
      </c>
      <c r="U332" s="8" t="s">
        <v>67</v>
      </c>
      <c r="V332" s="8" t="s">
        <v>67</v>
      </c>
      <c r="W332" s="8" t="s">
        <v>67</v>
      </c>
      <c r="X332" s="8" t="s">
        <v>67</v>
      </c>
      <c r="Y332" s="8" t="s">
        <v>67</v>
      </c>
      <c r="Z332" s="8" t="s">
        <v>67</v>
      </c>
      <c r="AA332" s="8" t="s">
        <v>67</v>
      </c>
      <c r="AB332" s="8" t="s">
        <v>67</v>
      </c>
      <c r="AC332" s="8" t="s">
        <v>67</v>
      </c>
      <c r="AD332" s="8" t="s">
        <v>67</v>
      </c>
      <c r="AE332" s="8" t="s">
        <v>67</v>
      </c>
      <c r="AF332" s="8" t="s">
        <v>67</v>
      </c>
      <c r="AG332" s="8" t="s">
        <v>67</v>
      </c>
      <c r="AH332" s="8" t="s">
        <v>67</v>
      </c>
      <c r="AI332" s="8" t="s">
        <v>67</v>
      </c>
      <c r="AJ332" s="8" t="s">
        <v>67</v>
      </c>
      <c r="AK332" s="8" t="s">
        <v>67</v>
      </c>
      <c r="AL332" s="8" t="s">
        <v>67</v>
      </c>
      <c r="AM332" s="8" t="s">
        <v>67</v>
      </c>
      <c r="AN332" s="8" t="s">
        <v>67</v>
      </c>
      <c r="AO332" s="8" t="s">
        <v>67</v>
      </c>
      <c r="AP332" s="8" t="s">
        <v>67</v>
      </c>
      <c r="AQ332" s="8" t="s">
        <v>67</v>
      </c>
      <c r="AR332" s="8" t="s">
        <v>67</v>
      </c>
      <c r="AS332" s="8" t="s">
        <v>67</v>
      </c>
      <c r="AT332" s="8" t="s">
        <v>67</v>
      </c>
      <c r="AU332" s="8" t="s">
        <v>67</v>
      </c>
      <c r="AV332" s="8" t="s">
        <v>67</v>
      </c>
      <c r="AW332" s="8" t="s">
        <v>67</v>
      </c>
      <c r="AX332" s="8" t="s">
        <v>67</v>
      </c>
      <c r="AY332" s="8" t="s">
        <v>67</v>
      </c>
      <c r="AZ332" s="8" t="s">
        <v>67</v>
      </c>
      <c r="BA332" s="8" t="s">
        <v>67</v>
      </c>
      <c r="BB332" s="8" t="s">
        <v>64</v>
      </c>
      <c r="BC332" s="11" t="s">
        <v>648</v>
      </c>
      <c r="BD332" s="16" t="s">
        <v>64</v>
      </c>
      <c r="BE332" s="10" t="s">
        <v>1985</v>
      </c>
      <c r="BF332" s="11" t="s">
        <v>64</v>
      </c>
      <c r="BG332" s="10" t="s">
        <v>1985</v>
      </c>
      <c r="BH332" s="11" t="s">
        <v>64</v>
      </c>
      <c r="BI332" s="10" t="s">
        <v>2764</v>
      </c>
      <c r="BJ332" s="8" t="s">
        <v>63</v>
      </c>
      <c r="BK332" s="11" t="s">
        <v>63</v>
      </c>
      <c r="BL332" s="8" t="s">
        <v>64</v>
      </c>
      <c r="BM332" s="10" t="s">
        <v>2764</v>
      </c>
      <c r="BN332" s="8" t="s">
        <v>64</v>
      </c>
      <c r="BO332" s="10" t="s">
        <v>2764</v>
      </c>
      <c r="BP332" s="8" t="s">
        <v>64</v>
      </c>
      <c r="BQ332" s="101" t="s">
        <v>3306</v>
      </c>
    </row>
    <row r="333" spans="1:69" s="8" customFormat="1" ht="70" x14ac:dyDescent="0.35">
      <c r="A333" s="11" t="s">
        <v>1766</v>
      </c>
      <c r="B333" s="8" t="s">
        <v>63</v>
      </c>
      <c r="C333" s="8" t="s">
        <v>63</v>
      </c>
      <c r="D333" s="30">
        <v>10006963</v>
      </c>
      <c r="E333" s="11" t="s">
        <v>1767</v>
      </c>
      <c r="F333" s="11" t="s">
        <v>2313</v>
      </c>
      <c r="G333" s="5" t="s">
        <v>1768</v>
      </c>
      <c r="H333" s="8" t="s">
        <v>72</v>
      </c>
      <c r="I333" s="8" t="s">
        <v>62</v>
      </c>
      <c r="J333" s="8" t="s">
        <v>63</v>
      </c>
      <c r="K333" s="16" t="s">
        <v>63</v>
      </c>
      <c r="L333" s="8" t="s">
        <v>66</v>
      </c>
      <c r="M333" s="9" t="s">
        <v>2865</v>
      </c>
      <c r="N333" s="8" t="s">
        <v>63</v>
      </c>
      <c r="O333" s="8" t="s">
        <v>63</v>
      </c>
      <c r="P333" s="8" t="s">
        <v>64</v>
      </c>
      <c r="Q333" s="8" t="s">
        <v>64</v>
      </c>
      <c r="R333" s="8" t="s">
        <v>68</v>
      </c>
      <c r="S333" s="8" t="s">
        <v>63</v>
      </c>
      <c r="T333" s="8" t="s">
        <v>63</v>
      </c>
      <c r="U333" s="8" t="s">
        <v>67</v>
      </c>
      <c r="V333" s="8" t="s">
        <v>67</v>
      </c>
      <c r="W333" s="8" t="s">
        <v>67</v>
      </c>
      <c r="X333" s="8" t="s">
        <v>67</v>
      </c>
      <c r="Y333" s="8" t="s">
        <v>67</v>
      </c>
      <c r="Z333" s="8" t="s">
        <v>67</v>
      </c>
      <c r="AA333" s="8" t="s">
        <v>67</v>
      </c>
      <c r="AB333" s="8" t="s">
        <v>67</v>
      </c>
      <c r="AC333" s="8" t="s">
        <v>67</v>
      </c>
      <c r="AD333" s="8" t="s">
        <v>67</v>
      </c>
      <c r="AE333" s="8" t="s">
        <v>67</v>
      </c>
      <c r="AF333" s="8" t="s">
        <v>67</v>
      </c>
      <c r="AG333" s="8" t="s">
        <v>67</v>
      </c>
      <c r="AH333" s="8" t="s">
        <v>67</v>
      </c>
      <c r="AI333" s="8" t="s">
        <v>67</v>
      </c>
      <c r="AJ333" s="8" t="s">
        <v>67</v>
      </c>
      <c r="AK333" s="8" t="s">
        <v>67</v>
      </c>
      <c r="AL333" s="8" t="s">
        <v>67</v>
      </c>
      <c r="AM333" s="8" t="s">
        <v>67</v>
      </c>
      <c r="AN333" s="8" t="s">
        <v>67</v>
      </c>
      <c r="AO333" s="8" t="s">
        <v>67</v>
      </c>
      <c r="AP333" s="8" t="s">
        <v>67</v>
      </c>
      <c r="AQ333" s="8" t="s">
        <v>67</v>
      </c>
      <c r="AR333" s="8" t="s">
        <v>67</v>
      </c>
      <c r="AS333" s="8" t="s">
        <v>67</v>
      </c>
      <c r="AT333" s="8" t="s">
        <v>67</v>
      </c>
      <c r="AU333" s="8" t="s">
        <v>67</v>
      </c>
      <c r="AV333" s="8" t="s">
        <v>67</v>
      </c>
      <c r="AW333" s="8" t="s">
        <v>67</v>
      </c>
      <c r="AX333" s="8" t="s">
        <v>67</v>
      </c>
      <c r="AY333" s="8" t="s">
        <v>67</v>
      </c>
      <c r="AZ333" s="8" t="s">
        <v>67</v>
      </c>
      <c r="BA333" s="8" t="s">
        <v>67</v>
      </c>
      <c r="BB333" s="8" t="s">
        <v>63</v>
      </c>
      <c r="BC333" s="8" t="s">
        <v>63</v>
      </c>
      <c r="BD333" s="16" t="s">
        <v>310</v>
      </c>
      <c r="BE333" s="16" t="s">
        <v>310</v>
      </c>
      <c r="BF333" s="11" t="s">
        <v>63</v>
      </c>
      <c r="BG333" s="8" t="s">
        <v>63</v>
      </c>
      <c r="BH333" s="11" t="s">
        <v>64</v>
      </c>
      <c r="BI333" s="10" t="s">
        <v>2636</v>
      </c>
      <c r="BJ333" s="8" t="s">
        <v>64</v>
      </c>
      <c r="BK333" s="10" t="s">
        <v>2636</v>
      </c>
      <c r="BL333" s="8" t="s">
        <v>64</v>
      </c>
      <c r="BM333" s="10" t="s">
        <v>2636</v>
      </c>
      <c r="BN333" s="8" t="s">
        <v>64</v>
      </c>
      <c r="BO333" s="10" t="s">
        <v>2636</v>
      </c>
      <c r="BP333" s="8" t="s">
        <v>64</v>
      </c>
      <c r="BQ333" s="101" t="s">
        <v>3299</v>
      </c>
    </row>
    <row r="334" spans="1:69" s="8" customFormat="1" ht="56" x14ac:dyDescent="0.35">
      <c r="A334" s="11" t="s">
        <v>1769</v>
      </c>
      <c r="B334" s="8" t="s">
        <v>63</v>
      </c>
      <c r="C334" s="8" t="s">
        <v>63</v>
      </c>
      <c r="D334" s="30">
        <v>10007011</v>
      </c>
      <c r="E334" s="11" t="s">
        <v>1770</v>
      </c>
      <c r="F334" s="11" t="s">
        <v>1771</v>
      </c>
      <c r="G334" s="5" t="s">
        <v>1772</v>
      </c>
      <c r="H334" s="8" t="s">
        <v>72</v>
      </c>
      <c r="I334" s="8" t="s">
        <v>62</v>
      </c>
      <c r="J334" s="8" t="s">
        <v>63</v>
      </c>
      <c r="K334" s="10" t="s">
        <v>1773</v>
      </c>
      <c r="L334" s="8" t="s">
        <v>528</v>
      </c>
      <c r="M334" s="9" t="s">
        <v>2865</v>
      </c>
      <c r="N334" s="8" t="s">
        <v>63</v>
      </c>
      <c r="O334" s="8" t="s">
        <v>63</v>
      </c>
      <c r="P334" s="8" t="s">
        <v>64</v>
      </c>
      <c r="Q334" s="8" t="s">
        <v>68</v>
      </c>
      <c r="R334" s="8" t="s">
        <v>68</v>
      </c>
      <c r="S334" s="8" t="s">
        <v>63</v>
      </c>
      <c r="T334" s="8" t="s">
        <v>63</v>
      </c>
      <c r="U334" s="8" t="s">
        <v>67</v>
      </c>
      <c r="V334" s="8" t="s">
        <v>67</v>
      </c>
      <c r="W334" s="8" t="s">
        <v>67</v>
      </c>
      <c r="X334" s="8" t="s">
        <v>67</v>
      </c>
      <c r="Y334" s="8" t="s">
        <v>67</v>
      </c>
      <c r="Z334" s="8" t="s">
        <v>67</v>
      </c>
      <c r="AA334" s="8" t="s">
        <v>67</v>
      </c>
      <c r="AB334" s="8" t="s">
        <v>67</v>
      </c>
      <c r="AC334" s="8" t="s">
        <v>67</v>
      </c>
      <c r="AD334" s="8" t="s">
        <v>67</v>
      </c>
      <c r="AE334" s="8" t="s">
        <v>67</v>
      </c>
      <c r="AF334" s="8" t="s">
        <v>67</v>
      </c>
      <c r="AG334" s="8" t="s">
        <v>67</v>
      </c>
      <c r="AH334" s="8" t="s">
        <v>67</v>
      </c>
      <c r="AI334" s="8" t="s">
        <v>67</v>
      </c>
      <c r="AJ334" s="8" t="s">
        <v>67</v>
      </c>
      <c r="AK334" s="8" t="s">
        <v>67</v>
      </c>
      <c r="AL334" s="8" t="s">
        <v>67</v>
      </c>
      <c r="AM334" s="8" t="s">
        <v>67</v>
      </c>
      <c r="AN334" s="8" t="s">
        <v>67</v>
      </c>
      <c r="AO334" s="8" t="s">
        <v>67</v>
      </c>
      <c r="AP334" s="8" t="s">
        <v>67</v>
      </c>
      <c r="AQ334" s="8" t="s">
        <v>67</v>
      </c>
      <c r="AR334" s="8" t="s">
        <v>67</v>
      </c>
      <c r="AS334" s="8" t="s">
        <v>67</v>
      </c>
      <c r="AT334" s="8" t="s">
        <v>67</v>
      </c>
      <c r="AU334" s="8" t="s">
        <v>67</v>
      </c>
      <c r="AV334" s="8" t="s">
        <v>67</v>
      </c>
      <c r="AW334" s="8" t="s">
        <v>67</v>
      </c>
      <c r="AX334" s="8" t="s">
        <v>67</v>
      </c>
      <c r="AY334" s="8" t="s">
        <v>67</v>
      </c>
      <c r="AZ334" s="8" t="s">
        <v>67</v>
      </c>
      <c r="BA334" s="8" t="s">
        <v>67</v>
      </c>
      <c r="BB334" s="8" t="s">
        <v>63</v>
      </c>
      <c r="BC334" s="8" t="s">
        <v>63</v>
      </c>
      <c r="BD334" s="16" t="s">
        <v>310</v>
      </c>
      <c r="BE334" s="16" t="s">
        <v>310</v>
      </c>
      <c r="BF334" s="11" t="s">
        <v>63</v>
      </c>
      <c r="BG334" s="8" t="s">
        <v>63</v>
      </c>
      <c r="BH334" s="11" t="s">
        <v>63</v>
      </c>
      <c r="BI334" s="11" t="s">
        <v>63</v>
      </c>
      <c r="BJ334" s="8" t="s">
        <v>63</v>
      </c>
      <c r="BK334" s="11" t="s">
        <v>63</v>
      </c>
      <c r="BM334" s="11"/>
      <c r="BO334" s="10"/>
      <c r="BQ334" s="11"/>
    </row>
    <row r="335" spans="1:69" s="8" customFormat="1" ht="60.75" customHeight="1" x14ac:dyDescent="0.35">
      <c r="A335" s="11" t="s">
        <v>1777</v>
      </c>
      <c r="B335" s="8" t="s">
        <v>63</v>
      </c>
      <c r="C335" s="8" t="s">
        <v>63</v>
      </c>
      <c r="D335" s="30">
        <v>10005967</v>
      </c>
      <c r="E335" s="11" t="s">
        <v>1778</v>
      </c>
      <c r="F335" s="11" t="s">
        <v>1779</v>
      </c>
      <c r="G335" s="5" t="s">
        <v>1780</v>
      </c>
      <c r="H335" s="8" t="s">
        <v>72</v>
      </c>
      <c r="I335" s="8" t="s">
        <v>62</v>
      </c>
      <c r="J335" s="8" t="s">
        <v>63</v>
      </c>
      <c r="K335" s="7" t="s">
        <v>63</v>
      </c>
      <c r="L335" s="8" t="s">
        <v>66</v>
      </c>
      <c r="M335" s="7" t="s">
        <v>2864</v>
      </c>
      <c r="N335" s="8" t="s">
        <v>63</v>
      </c>
      <c r="O335" s="8" t="s">
        <v>63</v>
      </c>
      <c r="P335" s="8" t="s">
        <v>64</v>
      </c>
      <c r="Q335" s="8" t="s">
        <v>64</v>
      </c>
      <c r="R335" s="8" t="s">
        <v>68</v>
      </c>
      <c r="S335" s="8" t="s">
        <v>63</v>
      </c>
      <c r="T335" s="8" t="s">
        <v>63</v>
      </c>
      <c r="U335" s="8" t="s">
        <v>67</v>
      </c>
      <c r="V335" s="8" t="s">
        <v>67</v>
      </c>
      <c r="W335" s="8" t="s">
        <v>67</v>
      </c>
      <c r="X335" s="8" t="s">
        <v>67</v>
      </c>
      <c r="Y335" s="8" t="s">
        <v>67</v>
      </c>
      <c r="Z335" s="8" t="s">
        <v>67</v>
      </c>
      <c r="AA335" s="8" t="s">
        <v>67</v>
      </c>
      <c r="AB335" s="8" t="s">
        <v>67</v>
      </c>
      <c r="AC335" s="8" t="s">
        <v>67</v>
      </c>
      <c r="AD335" s="8" t="s">
        <v>67</v>
      </c>
      <c r="AE335" s="8" t="s">
        <v>67</v>
      </c>
      <c r="AF335" s="8" t="s">
        <v>67</v>
      </c>
      <c r="AG335" s="8" t="s">
        <v>67</v>
      </c>
      <c r="AH335" s="8" t="s">
        <v>67</v>
      </c>
      <c r="AI335" s="8" t="s">
        <v>67</v>
      </c>
      <c r="AJ335" s="8" t="s">
        <v>67</v>
      </c>
      <c r="AK335" s="8" t="s">
        <v>67</v>
      </c>
      <c r="AL335" s="8" t="s">
        <v>67</v>
      </c>
      <c r="AM335" s="8" t="s">
        <v>67</v>
      </c>
      <c r="AN335" s="8" t="s">
        <v>67</v>
      </c>
      <c r="AO335" s="8" t="s">
        <v>67</v>
      </c>
      <c r="AP335" s="8" t="s">
        <v>67</v>
      </c>
      <c r="AQ335" s="8" t="s">
        <v>67</v>
      </c>
      <c r="AR335" s="8" t="s">
        <v>67</v>
      </c>
      <c r="AS335" s="8" t="s">
        <v>67</v>
      </c>
      <c r="AT335" s="8" t="s">
        <v>67</v>
      </c>
      <c r="AU335" s="8" t="s">
        <v>67</v>
      </c>
      <c r="AV335" s="8" t="s">
        <v>67</v>
      </c>
      <c r="AW335" s="8" t="s">
        <v>67</v>
      </c>
      <c r="AX335" s="8" t="s">
        <v>67</v>
      </c>
      <c r="AY335" s="8" t="s">
        <v>67</v>
      </c>
      <c r="AZ335" s="8" t="s">
        <v>67</v>
      </c>
      <c r="BA335" s="8" t="s">
        <v>67</v>
      </c>
      <c r="BB335" s="8" t="s">
        <v>63</v>
      </c>
      <c r="BC335" s="8" t="s">
        <v>63</v>
      </c>
      <c r="BD335" s="16" t="s">
        <v>63</v>
      </c>
      <c r="BE335" s="16" t="s">
        <v>310</v>
      </c>
      <c r="BF335" s="11" t="s">
        <v>63</v>
      </c>
      <c r="BG335" s="8" t="s">
        <v>63</v>
      </c>
      <c r="BH335" s="11" t="s">
        <v>63</v>
      </c>
      <c r="BI335" s="11" t="s">
        <v>63</v>
      </c>
      <c r="BJ335" s="8" t="s">
        <v>63</v>
      </c>
      <c r="BK335" s="11" t="s">
        <v>63</v>
      </c>
      <c r="BM335" s="11"/>
      <c r="BN335" s="8" t="s">
        <v>64</v>
      </c>
      <c r="BO335" s="10" t="s">
        <v>3242</v>
      </c>
      <c r="BP335" s="8" t="s">
        <v>64</v>
      </c>
      <c r="BQ335" s="101" t="s">
        <v>3242</v>
      </c>
    </row>
    <row r="336" spans="1:69" s="8" customFormat="1" ht="70" x14ac:dyDescent="0.35">
      <c r="A336" s="11" t="s">
        <v>1781</v>
      </c>
      <c r="B336" s="8" t="s">
        <v>63</v>
      </c>
      <c r="C336" s="8" t="s">
        <v>63</v>
      </c>
      <c r="D336" s="30">
        <v>10000944</v>
      </c>
      <c r="E336" s="11" t="s">
        <v>1782</v>
      </c>
      <c r="F336" s="11" t="s">
        <v>1783</v>
      </c>
      <c r="G336" s="5" t="s">
        <v>1784</v>
      </c>
      <c r="H336" s="8" t="s">
        <v>72</v>
      </c>
      <c r="I336" s="8" t="s">
        <v>62</v>
      </c>
      <c r="J336" s="8" t="s">
        <v>63</v>
      </c>
      <c r="K336" s="10" t="s">
        <v>1785</v>
      </c>
      <c r="L336" s="8" t="s">
        <v>528</v>
      </c>
      <c r="M336" s="7" t="s">
        <v>2864</v>
      </c>
      <c r="N336" s="8" t="s">
        <v>63</v>
      </c>
      <c r="O336" s="8" t="s">
        <v>63</v>
      </c>
      <c r="P336" s="8" t="s">
        <v>64</v>
      </c>
      <c r="Q336" s="8" t="s">
        <v>68</v>
      </c>
      <c r="R336" s="8" t="s">
        <v>68</v>
      </c>
      <c r="S336" s="8" t="s">
        <v>63</v>
      </c>
      <c r="T336" s="8" t="s">
        <v>63</v>
      </c>
      <c r="U336" s="8" t="s">
        <v>67</v>
      </c>
      <c r="V336" s="8" t="s">
        <v>67</v>
      </c>
      <c r="W336" s="8" t="s">
        <v>67</v>
      </c>
      <c r="X336" s="8" t="s">
        <v>67</v>
      </c>
      <c r="Y336" s="8" t="s">
        <v>67</v>
      </c>
      <c r="Z336" s="8" t="s">
        <v>67</v>
      </c>
      <c r="AA336" s="8" t="s">
        <v>67</v>
      </c>
      <c r="AB336" s="8" t="s">
        <v>67</v>
      </c>
      <c r="AC336" s="8" t="s">
        <v>67</v>
      </c>
      <c r="AD336" s="8" t="s">
        <v>67</v>
      </c>
      <c r="AE336" s="8" t="s">
        <v>67</v>
      </c>
      <c r="AF336" s="8" t="s">
        <v>67</v>
      </c>
      <c r="AG336" s="8" t="s">
        <v>67</v>
      </c>
      <c r="AH336" s="8" t="s">
        <v>67</v>
      </c>
      <c r="AI336" s="8" t="s">
        <v>67</v>
      </c>
      <c r="AJ336" s="8" t="s">
        <v>67</v>
      </c>
      <c r="AK336" s="8" t="s">
        <v>67</v>
      </c>
      <c r="AL336" s="8" t="s">
        <v>67</v>
      </c>
      <c r="AM336" s="8" t="s">
        <v>67</v>
      </c>
      <c r="AN336" s="8" t="s">
        <v>67</v>
      </c>
      <c r="AO336" s="8" t="s">
        <v>67</v>
      </c>
      <c r="AP336" s="8" t="s">
        <v>67</v>
      </c>
      <c r="AQ336" s="8" t="s">
        <v>67</v>
      </c>
      <c r="AR336" s="8" t="s">
        <v>67</v>
      </c>
      <c r="AS336" s="8" t="s">
        <v>67</v>
      </c>
      <c r="AT336" s="8" t="s">
        <v>67</v>
      </c>
      <c r="AU336" s="8" t="s">
        <v>67</v>
      </c>
      <c r="AV336" s="8" t="s">
        <v>67</v>
      </c>
      <c r="AW336" s="8" t="s">
        <v>67</v>
      </c>
      <c r="AX336" s="8" t="s">
        <v>67</v>
      </c>
      <c r="AY336" s="8" t="s">
        <v>67</v>
      </c>
      <c r="AZ336" s="8" t="s">
        <v>67</v>
      </c>
      <c r="BA336" s="8" t="s">
        <v>67</v>
      </c>
      <c r="BB336" s="8" t="s">
        <v>63</v>
      </c>
      <c r="BC336" s="8" t="s">
        <v>63</v>
      </c>
      <c r="BD336" s="16" t="s">
        <v>310</v>
      </c>
      <c r="BE336" s="16" t="s">
        <v>310</v>
      </c>
      <c r="BF336" s="11" t="s">
        <v>63</v>
      </c>
      <c r="BG336" s="8" t="s">
        <v>63</v>
      </c>
      <c r="BH336" s="11" t="s">
        <v>63</v>
      </c>
      <c r="BI336" s="11" t="s">
        <v>63</v>
      </c>
      <c r="BJ336" s="8" t="s">
        <v>63</v>
      </c>
      <c r="BK336" s="11" t="s">
        <v>63</v>
      </c>
      <c r="BM336" s="11"/>
      <c r="BO336" s="10"/>
      <c r="BQ336" s="11"/>
    </row>
    <row r="337" spans="1:69" s="8" customFormat="1" ht="70" x14ac:dyDescent="0.35">
      <c r="A337" s="11" t="s">
        <v>1786</v>
      </c>
      <c r="B337" s="8" t="s">
        <v>63</v>
      </c>
      <c r="C337" s="8" t="s">
        <v>63</v>
      </c>
      <c r="D337" s="30">
        <v>10001004</v>
      </c>
      <c r="E337" s="11" t="s">
        <v>1787</v>
      </c>
      <c r="F337" s="11" t="s">
        <v>1788</v>
      </c>
      <c r="G337" s="5" t="s">
        <v>1789</v>
      </c>
      <c r="H337" s="8" t="s">
        <v>72</v>
      </c>
      <c r="I337" s="8" t="s">
        <v>62</v>
      </c>
      <c r="J337" s="8" t="s">
        <v>63</v>
      </c>
      <c r="K337" s="10" t="s">
        <v>1790</v>
      </c>
      <c r="L337" s="8" t="s">
        <v>528</v>
      </c>
      <c r="M337" s="7" t="s">
        <v>2864</v>
      </c>
      <c r="N337" s="8" t="s">
        <v>63</v>
      </c>
      <c r="O337" s="8" t="s">
        <v>63</v>
      </c>
      <c r="P337" s="8" t="s">
        <v>68</v>
      </c>
      <c r="Q337" s="8" t="s">
        <v>64</v>
      </c>
      <c r="R337" s="8" t="s">
        <v>68</v>
      </c>
      <c r="S337" s="8" t="s">
        <v>63</v>
      </c>
      <c r="T337" s="8" t="s">
        <v>63</v>
      </c>
      <c r="U337" s="8" t="s">
        <v>67</v>
      </c>
      <c r="V337" s="8" t="s">
        <v>67</v>
      </c>
      <c r="W337" s="8" t="s">
        <v>67</v>
      </c>
      <c r="X337" s="8" t="s">
        <v>67</v>
      </c>
      <c r="Y337" s="8" t="s">
        <v>67</v>
      </c>
      <c r="Z337" s="8" t="s">
        <v>67</v>
      </c>
      <c r="AA337" s="8" t="s">
        <v>67</v>
      </c>
      <c r="AB337" s="8" t="s">
        <v>67</v>
      </c>
      <c r="AC337" s="8" t="s">
        <v>67</v>
      </c>
      <c r="AD337" s="8" t="s">
        <v>67</v>
      </c>
      <c r="AE337" s="8" t="s">
        <v>67</v>
      </c>
      <c r="AF337" s="8" t="s">
        <v>67</v>
      </c>
      <c r="AG337" s="8" t="s">
        <v>67</v>
      </c>
      <c r="AH337" s="8" t="s">
        <v>67</v>
      </c>
      <c r="AI337" s="8" t="s">
        <v>67</v>
      </c>
      <c r="AJ337" s="8" t="s">
        <v>67</v>
      </c>
      <c r="AK337" s="8" t="s">
        <v>67</v>
      </c>
      <c r="AL337" s="8" t="s">
        <v>67</v>
      </c>
      <c r="AM337" s="8" t="s">
        <v>67</v>
      </c>
      <c r="AN337" s="8" t="s">
        <v>67</v>
      </c>
      <c r="AO337" s="8" t="s">
        <v>67</v>
      </c>
      <c r="AP337" s="8" t="s">
        <v>67</v>
      </c>
      <c r="AQ337" s="8" t="s">
        <v>67</v>
      </c>
      <c r="AR337" s="8" t="s">
        <v>67</v>
      </c>
      <c r="AS337" s="8" t="s">
        <v>67</v>
      </c>
      <c r="AT337" s="8" t="s">
        <v>67</v>
      </c>
      <c r="AU337" s="8" t="s">
        <v>67</v>
      </c>
      <c r="AV337" s="8" t="s">
        <v>67</v>
      </c>
      <c r="AW337" s="8" t="s">
        <v>67</v>
      </c>
      <c r="AX337" s="8" t="s">
        <v>67</v>
      </c>
      <c r="AY337" s="8" t="s">
        <v>67</v>
      </c>
      <c r="AZ337" s="8" t="s">
        <v>67</v>
      </c>
      <c r="BA337" s="8" t="s">
        <v>67</v>
      </c>
      <c r="BB337" s="8" t="s">
        <v>63</v>
      </c>
      <c r="BC337" s="8" t="s">
        <v>63</v>
      </c>
      <c r="BD337" s="16" t="s">
        <v>310</v>
      </c>
      <c r="BE337" s="16" t="s">
        <v>310</v>
      </c>
      <c r="BF337" s="11" t="s">
        <v>63</v>
      </c>
      <c r="BG337" s="8" t="s">
        <v>63</v>
      </c>
      <c r="BH337" s="11" t="s">
        <v>63</v>
      </c>
      <c r="BI337" s="11" t="s">
        <v>63</v>
      </c>
      <c r="BJ337" s="8" t="s">
        <v>63</v>
      </c>
      <c r="BK337" s="11" t="s">
        <v>63</v>
      </c>
      <c r="BM337" s="11"/>
      <c r="BO337" s="10"/>
      <c r="BQ337" s="11"/>
    </row>
    <row r="338" spans="1:69" s="8" customFormat="1" ht="56" x14ac:dyDescent="0.35">
      <c r="A338" s="11" t="s">
        <v>1791</v>
      </c>
      <c r="B338" s="8" t="s">
        <v>63</v>
      </c>
      <c r="C338" s="8" t="s">
        <v>63</v>
      </c>
      <c r="D338" s="30">
        <v>10042500</v>
      </c>
      <c r="E338" s="11" t="s">
        <v>1792</v>
      </c>
      <c r="F338" s="11" t="s">
        <v>1793</v>
      </c>
      <c r="G338" s="5" t="s">
        <v>1794</v>
      </c>
      <c r="H338" s="8" t="s">
        <v>63</v>
      </c>
      <c r="I338" s="8" t="s">
        <v>343</v>
      </c>
      <c r="J338" s="8" t="s">
        <v>63</v>
      </c>
      <c r="K338" s="10" t="s">
        <v>1795</v>
      </c>
      <c r="L338" s="8" t="s">
        <v>311</v>
      </c>
      <c r="M338" s="9" t="s">
        <v>2865</v>
      </c>
      <c r="N338" s="8" t="s">
        <v>63</v>
      </c>
      <c r="O338" s="8" t="s">
        <v>63</v>
      </c>
      <c r="P338" s="8" t="s">
        <v>68</v>
      </c>
      <c r="Q338" s="8" t="s">
        <v>64</v>
      </c>
      <c r="R338" s="8" t="s">
        <v>68</v>
      </c>
      <c r="S338" s="8" t="s">
        <v>63</v>
      </c>
      <c r="T338" s="8" t="s">
        <v>63</v>
      </c>
      <c r="U338" s="8" t="s">
        <v>67</v>
      </c>
      <c r="V338" s="8" t="s">
        <v>67</v>
      </c>
      <c r="W338" s="8" t="s">
        <v>67</v>
      </c>
      <c r="X338" s="8" t="s">
        <v>67</v>
      </c>
      <c r="Y338" s="8" t="s">
        <v>67</v>
      </c>
      <c r="Z338" s="8" t="s">
        <v>67</v>
      </c>
      <c r="AA338" s="8" t="s">
        <v>67</v>
      </c>
      <c r="AB338" s="8" t="s">
        <v>67</v>
      </c>
      <c r="AC338" s="8" t="s">
        <v>67</v>
      </c>
      <c r="AD338" s="8" t="s">
        <v>67</v>
      </c>
      <c r="AE338" s="8" t="s">
        <v>67</v>
      </c>
      <c r="AF338" s="8" t="s">
        <v>67</v>
      </c>
      <c r="AG338" s="8" t="s">
        <v>67</v>
      </c>
      <c r="AH338" s="8" t="s">
        <v>67</v>
      </c>
      <c r="AI338" s="8" t="s">
        <v>67</v>
      </c>
      <c r="AJ338" s="8" t="s">
        <v>67</v>
      </c>
      <c r="AK338" s="8" t="s">
        <v>67</v>
      </c>
      <c r="AL338" s="8" t="s">
        <v>67</v>
      </c>
      <c r="AM338" s="8" t="s">
        <v>67</v>
      </c>
      <c r="AN338" s="8" t="s">
        <v>67</v>
      </c>
      <c r="AO338" s="8" t="s">
        <v>67</v>
      </c>
      <c r="AP338" s="8" t="s">
        <v>67</v>
      </c>
      <c r="AQ338" s="8" t="s">
        <v>67</v>
      </c>
      <c r="AR338" s="8" t="s">
        <v>67</v>
      </c>
      <c r="AS338" s="8" t="s">
        <v>67</v>
      </c>
      <c r="AT338" s="8" t="s">
        <v>67</v>
      </c>
      <c r="AU338" s="8" t="s">
        <v>67</v>
      </c>
      <c r="AV338" s="8" t="s">
        <v>67</v>
      </c>
      <c r="AW338" s="8" t="s">
        <v>67</v>
      </c>
      <c r="AX338" s="8" t="s">
        <v>67</v>
      </c>
      <c r="AY338" s="8" t="s">
        <v>67</v>
      </c>
      <c r="AZ338" s="8" t="s">
        <v>67</v>
      </c>
      <c r="BA338" s="8" t="s">
        <v>67</v>
      </c>
      <c r="BB338" s="8" t="s">
        <v>63</v>
      </c>
      <c r="BC338" s="8" t="s">
        <v>63</v>
      </c>
      <c r="BD338" s="16" t="s">
        <v>310</v>
      </c>
      <c r="BE338" s="16" t="s">
        <v>310</v>
      </c>
      <c r="BF338" s="11" t="s">
        <v>63</v>
      </c>
      <c r="BG338" s="8" t="s">
        <v>63</v>
      </c>
      <c r="BH338" s="11" t="s">
        <v>63</v>
      </c>
      <c r="BI338" s="11" t="s">
        <v>63</v>
      </c>
      <c r="BJ338" s="8" t="s">
        <v>63</v>
      </c>
      <c r="BK338" s="11" t="s">
        <v>63</v>
      </c>
      <c r="BM338" s="11"/>
      <c r="BO338" s="10"/>
      <c r="BQ338" s="11"/>
    </row>
    <row r="339" spans="1:69" s="8" customFormat="1" ht="56" x14ac:dyDescent="0.35">
      <c r="A339" s="11" t="s">
        <v>1796</v>
      </c>
      <c r="B339" s="8" t="s">
        <v>63</v>
      </c>
      <c r="C339" s="2" t="s">
        <v>1797</v>
      </c>
      <c r="D339" s="30">
        <v>10004690</v>
      </c>
      <c r="E339" s="11" t="s">
        <v>1798</v>
      </c>
      <c r="F339" s="11" t="s">
        <v>1799</v>
      </c>
      <c r="G339" s="5" t="s">
        <v>1800</v>
      </c>
      <c r="H339" s="8" t="s">
        <v>72</v>
      </c>
      <c r="I339" s="8" t="s">
        <v>62</v>
      </c>
      <c r="J339" s="8" t="s">
        <v>63</v>
      </c>
      <c r="K339" s="10" t="s">
        <v>1801</v>
      </c>
      <c r="L339" s="8" t="s">
        <v>528</v>
      </c>
      <c r="M339" s="7" t="s">
        <v>2864</v>
      </c>
      <c r="N339" s="8" t="s">
        <v>63</v>
      </c>
      <c r="O339" s="8" t="s">
        <v>63</v>
      </c>
      <c r="P339" s="8" t="s">
        <v>64</v>
      </c>
      <c r="Q339" s="8" t="s">
        <v>64</v>
      </c>
      <c r="R339" s="8" t="s">
        <v>68</v>
      </c>
      <c r="S339" s="8" t="s">
        <v>63</v>
      </c>
      <c r="T339" s="8" t="s">
        <v>63</v>
      </c>
      <c r="U339" s="8" t="s">
        <v>67</v>
      </c>
      <c r="V339" s="8" t="s">
        <v>67</v>
      </c>
      <c r="W339" s="8" t="s">
        <v>67</v>
      </c>
      <c r="X339" s="8" t="s">
        <v>67</v>
      </c>
      <c r="Y339" s="8" t="s">
        <v>67</v>
      </c>
      <c r="Z339" s="8" t="s">
        <v>67</v>
      </c>
      <c r="AA339" s="8" t="s">
        <v>67</v>
      </c>
      <c r="AB339" s="8" t="s">
        <v>67</v>
      </c>
      <c r="AC339" s="8" t="s">
        <v>67</v>
      </c>
      <c r="AD339" s="8" t="s">
        <v>67</v>
      </c>
      <c r="AE339" s="8" t="s">
        <v>67</v>
      </c>
      <c r="AF339" s="8" t="s">
        <v>67</v>
      </c>
      <c r="AG339" s="8" t="s">
        <v>67</v>
      </c>
      <c r="AH339" s="8" t="s">
        <v>67</v>
      </c>
      <c r="AI339" s="8" t="s">
        <v>67</v>
      </c>
      <c r="AJ339" s="8" t="s">
        <v>67</v>
      </c>
      <c r="AK339" s="8" t="s">
        <v>67</v>
      </c>
      <c r="AL339" s="8" t="s">
        <v>67</v>
      </c>
      <c r="AM339" s="8" t="s">
        <v>67</v>
      </c>
      <c r="AN339" s="8" t="s">
        <v>67</v>
      </c>
      <c r="AO339" s="8" t="s">
        <v>67</v>
      </c>
      <c r="AP339" s="8" t="s">
        <v>67</v>
      </c>
      <c r="AQ339" s="8" t="s">
        <v>67</v>
      </c>
      <c r="AR339" s="8" t="s">
        <v>67</v>
      </c>
      <c r="AS339" s="8" t="s">
        <v>67</v>
      </c>
      <c r="AT339" s="8" t="s">
        <v>67</v>
      </c>
      <c r="AU339" s="8" t="s">
        <v>67</v>
      </c>
      <c r="AV339" s="8" t="s">
        <v>67</v>
      </c>
      <c r="AW339" s="8" t="s">
        <v>67</v>
      </c>
      <c r="AX339" s="8" t="s">
        <v>67</v>
      </c>
      <c r="AY339" s="8" t="s">
        <v>67</v>
      </c>
      <c r="AZ339" s="8" t="s">
        <v>67</v>
      </c>
      <c r="BA339" s="8" t="s">
        <v>67</v>
      </c>
      <c r="BB339" s="8" t="s">
        <v>63</v>
      </c>
      <c r="BC339" s="8" t="s">
        <v>63</v>
      </c>
      <c r="BD339" s="16" t="s">
        <v>310</v>
      </c>
      <c r="BE339" s="16" t="s">
        <v>310</v>
      </c>
      <c r="BF339" s="11" t="s">
        <v>63</v>
      </c>
      <c r="BG339" s="8" t="s">
        <v>63</v>
      </c>
      <c r="BH339" s="11" t="s">
        <v>63</v>
      </c>
      <c r="BI339" s="11" t="s">
        <v>63</v>
      </c>
      <c r="BJ339" s="8" t="s">
        <v>63</v>
      </c>
      <c r="BK339" s="11" t="s">
        <v>63</v>
      </c>
      <c r="BM339" s="11"/>
      <c r="BO339" s="10"/>
      <c r="BQ339" s="11"/>
    </row>
    <row r="340" spans="1:69" s="8" customFormat="1" ht="56" x14ac:dyDescent="0.35">
      <c r="A340" s="11" t="s">
        <v>1802</v>
      </c>
      <c r="B340" s="8" t="s">
        <v>63</v>
      </c>
      <c r="C340" s="8" t="s">
        <v>63</v>
      </c>
      <c r="D340" s="30">
        <v>10003010</v>
      </c>
      <c r="E340" s="11" t="s">
        <v>3303</v>
      </c>
      <c r="F340" s="11" t="s">
        <v>1803</v>
      </c>
      <c r="G340" s="5" t="s">
        <v>1804</v>
      </c>
      <c r="H340" s="8" t="s">
        <v>72</v>
      </c>
      <c r="I340" s="8" t="s">
        <v>62</v>
      </c>
      <c r="J340" s="8" t="s">
        <v>63</v>
      </c>
      <c r="K340" s="10" t="s">
        <v>1805</v>
      </c>
      <c r="L340" s="8" t="s">
        <v>528</v>
      </c>
      <c r="M340" s="7" t="s">
        <v>2864</v>
      </c>
      <c r="N340" s="8" t="s">
        <v>63</v>
      </c>
      <c r="O340" s="8" t="s">
        <v>63</v>
      </c>
      <c r="P340" s="8" t="s">
        <v>64</v>
      </c>
      <c r="Q340" s="8" t="s">
        <v>64</v>
      </c>
      <c r="R340" s="8" t="s">
        <v>68</v>
      </c>
      <c r="S340" s="8" t="s">
        <v>63</v>
      </c>
      <c r="T340" s="8" t="s">
        <v>63</v>
      </c>
      <c r="U340" s="8" t="s">
        <v>67</v>
      </c>
      <c r="V340" s="8" t="s">
        <v>67</v>
      </c>
      <c r="W340" s="8" t="s">
        <v>67</v>
      </c>
      <c r="X340" s="8" t="s">
        <v>67</v>
      </c>
      <c r="Y340" s="8" t="s">
        <v>67</v>
      </c>
      <c r="Z340" s="8" t="s">
        <v>67</v>
      </c>
      <c r="AA340" s="8" t="s">
        <v>67</v>
      </c>
      <c r="AB340" s="8" t="s">
        <v>67</v>
      </c>
      <c r="AC340" s="8" t="s">
        <v>67</v>
      </c>
      <c r="AD340" s="8" t="s">
        <v>67</v>
      </c>
      <c r="AE340" s="8" t="s">
        <v>67</v>
      </c>
      <c r="AF340" s="8" t="s">
        <v>67</v>
      </c>
      <c r="AG340" s="8" t="s">
        <v>67</v>
      </c>
      <c r="AH340" s="8" t="s">
        <v>67</v>
      </c>
      <c r="AI340" s="8" t="s">
        <v>67</v>
      </c>
      <c r="AJ340" s="8" t="s">
        <v>67</v>
      </c>
      <c r="AK340" s="8" t="s">
        <v>67</v>
      </c>
      <c r="AL340" s="8" t="s">
        <v>67</v>
      </c>
      <c r="AM340" s="8" t="s">
        <v>67</v>
      </c>
      <c r="AN340" s="8" t="s">
        <v>67</v>
      </c>
      <c r="AO340" s="8" t="s">
        <v>67</v>
      </c>
      <c r="AP340" s="8" t="s">
        <v>67</v>
      </c>
      <c r="AQ340" s="8" t="s">
        <v>67</v>
      </c>
      <c r="AR340" s="8" t="s">
        <v>67</v>
      </c>
      <c r="AS340" s="8" t="s">
        <v>67</v>
      </c>
      <c r="AT340" s="8" t="s">
        <v>67</v>
      </c>
      <c r="AU340" s="8" t="s">
        <v>67</v>
      </c>
      <c r="AV340" s="8" t="s">
        <v>67</v>
      </c>
      <c r="AW340" s="8" t="s">
        <v>67</v>
      </c>
      <c r="AX340" s="8" t="s">
        <v>67</v>
      </c>
      <c r="AY340" s="8" t="s">
        <v>67</v>
      </c>
      <c r="AZ340" s="8" t="s">
        <v>67</v>
      </c>
      <c r="BA340" s="8" t="s">
        <v>67</v>
      </c>
      <c r="BB340" s="8" t="s">
        <v>63</v>
      </c>
      <c r="BC340" s="8" t="s">
        <v>63</v>
      </c>
      <c r="BD340" s="16" t="s">
        <v>310</v>
      </c>
      <c r="BE340" s="16" t="s">
        <v>310</v>
      </c>
      <c r="BF340" s="11" t="s">
        <v>63</v>
      </c>
      <c r="BG340" s="8" t="s">
        <v>63</v>
      </c>
      <c r="BH340" s="11" t="s">
        <v>63</v>
      </c>
      <c r="BI340" s="11" t="s">
        <v>63</v>
      </c>
      <c r="BJ340" s="8" t="s">
        <v>63</v>
      </c>
      <c r="BK340" s="11" t="s">
        <v>63</v>
      </c>
      <c r="BM340" s="11"/>
      <c r="BO340" s="10"/>
      <c r="BQ340" s="11"/>
    </row>
    <row r="341" spans="1:69" s="8" customFormat="1" ht="60.75" customHeight="1" x14ac:dyDescent="0.35">
      <c r="A341" s="11" t="s">
        <v>1806</v>
      </c>
      <c r="B341" s="8" t="s">
        <v>63</v>
      </c>
      <c r="C341" s="18" t="s">
        <v>1807</v>
      </c>
      <c r="D341" s="30">
        <v>10003212</v>
      </c>
      <c r="E341" s="11" t="s">
        <v>1808</v>
      </c>
      <c r="F341" s="11" t="s">
        <v>1809</v>
      </c>
      <c r="G341" s="5" t="s">
        <v>1810</v>
      </c>
      <c r="H341" s="8" t="s">
        <v>94</v>
      </c>
      <c r="I341" s="8" t="s">
        <v>343</v>
      </c>
      <c r="J341" s="8" t="s">
        <v>63</v>
      </c>
      <c r="K341" s="10" t="s">
        <v>1811</v>
      </c>
      <c r="L341" s="8" t="s">
        <v>311</v>
      </c>
      <c r="M341" s="7" t="s">
        <v>2864</v>
      </c>
      <c r="N341" s="8" t="s">
        <v>131</v>
      </c>
      <c r="O341" s="8">
        <v>2023</v>
      </c>
      <c r="P341" s="8" t="s">
        <v>68</v>
      </c>
      <c r="Q341" s="8" t="s">
        <v>68</v>
      </c>
      <c r="R341" s="8" t="s">
        <v>68</v>
      </c>
      <c r="S341" s="8" t="s">
        <v>63</v>
      </c>
      <c r="T341" s="8" t="s">
        <v>63</v>
      </c>
      <c r="U341" s="8" t="s">
        <v>67</v>
      </c>
      <c r="V341" s="8" t="s">
        <v>67</v>
      </c>
      <c r="W341" s="8" t="s">
        <v>67</v>
      </c>
      <c r="X341" s="8" t="s">
        <v>67</v>
      </c>
      <c r="Y341" s="8" t="s">
        <v>67</v>
      </c>
      <c r="Z341" s="8" t="s">
        <v>67</v>
      </c>
      <c r="AA341" s="8" t="s">
        <v>67</v>
      </c>
      <c r="AB341" s="8" t="s">
        <v>67</v>
      </c>
      <c r="AC341" s="8" t="s">
        <v>67</v>
      </c>
      <c r="AD341" s="8" t="s">
        <v>67</v>
      </c>
      <c r="AE341" s="8" t="s">
        <v>67</v>
      </c>
      <c r="AF341" s="8" t="s">
        <v>67</v>
      </c>
      <c r="AG341" s="8" t="s">
        <v>67</v>
      </c>
      <c r="AH341" s="8" t="s">
        <v>67</v>
      </c>
      <c r="AI341" s="8" t="s">
        <v>67</v>
      </c>
      <c r="AJ341" s="8" t="s">
        <v>67</v>
      </c>
      <c r="AK341" s="8" t="s">
        <v>67</v>
      </c>
      <c r="AL341" s="8" t="s">
        <v>67</v>
      </c>
      <c r="AM341" s="8" t="s">
        <v>67</v>
      </c>
      <c r="AN341" s="8" t="s">
        <v>67</v>
      </c>
      <c r="AO341" s="8" t="s">
        <v>67</v>
      </c>
      <c r="AP341" s="8" t="s">
        <v>67</v>
      </c>
      <c r="AQ341" s="8" t="s">
        <v>67</v>
      </c>
      <c r="AR341" s="8" t="s">
        <v>67</v>
      </c>
      <c r="AS341" s="8" t="s">
        <v>67</v>
      </c>
      <c r="AT341" s="8" t="s">
        <v>67</v>
      </c>
      <c r="AU341" s="8" t="s">
        <v>67</v>
      </c>
      <c r="AV341" s="8" t="s">
        <v>67</v>
      </c>
      <c r="AW341" s="8" t="s">
        <v>67</v>
      </c>
      <c r="AX341" s="8" t="s">
        <v>67</v>
      </c>
      <c r="AY341" s="8" t="s">
        <v>67</v>
      </c>
      <c r="AZ341" s="8" t="s">
        <v>67</v>
      </c>
      <c r="BA341" s="8" t="s">
        <v>67</v>
      </c>
      <c r="BB341" s="8" t="s">
        <v>63</v>
      </c>
      <c r="BC341" s="8" t="s">
        <v>63</v>
      </c>
      <c r="BD341" s="16" t="s">
        <v>310</v>
      </c>
      <c r="BE341" s="16" t="s">
        <v>310</v>
      </c>
      <c r="BF341" s="11" t="s">
        <v>63</v>
      </c>
      <c r="BG341" s="8" t="s">
        <v>63</v>
      </c>
      <c r="BH341" s="11" t="s">
        <v>63</v>
      </c>
      <c r="BI341" s="11" t="s">
        <v>63</v>
      </c>
      <c r="BJ341" s="8" t="s">
        <v>63</v>
      </c>
      <c r="BK341" s="11" t="s">
        <v>63</v>
      </c>
      <c r="BM341" s="11"/>
      <c r="BO341" s="10"/>
      <c r="BQ341" s="11"/>
    </row>
    <row r="342" spans="1:69" s="8" customFormat="1" ht="56" x14ac:dyDescent="0.35">
      <c r="A342" s="11" t="s">
        <v>1812</v>
      </c>
      <c r="B342" s="8" t="s">
        <v>63</v>
      </c>
      <c r="C342" s="18" t="s">
        <v>1813</v>
      </c>
      <c r="D342" s="30">
        <v>10024024</v>
      </c>
      <c r="E342" s="11" t="s">
        <v>2715</v>
      </c>
      <c r="F342" s="11" t="s">
        <v>1814</v>
      </c>
      <c r="G342" s="5" t="s">
        <v>2497</v>
      </c>
      <c r="H342" s="8" t="s">
        <v>63</v>
      </c>
      <c r="I342" s="8" t="s">
        <v>62</v>
      </c>
      <c r="J342" s="8" t="s">
        <v>63</v>
      </c>
      <c r="K342" s="8" t="s">
        <v>63</v>
      </c>
      <c r="L342" s="8" t="s">
        <v>66</v>
      </c>
      <c r="M342" s="7" t="s">
        <v>2864</v>
      </c>
      <c r="N342" s="8" t="s">
        <v>63</v>
      </c>
      <c r="O342" s="8" t="s">
        <v>63</v>
      </c>
      <c r="P342" s="8" t="s">
        <v>64</v>
      </c>
      <c r="Q342" s="8" t="s">
        <v>64</v>
      </c>
      <c r="R342" s="8" t="s">
        <v>68</v>
      </c>
      <c r="S342" s="8" t="s">
        <v>63</v>
      </c>
      <c r="T342" s="8" t="s">
        <v>63</v>
      </c>
      <c r="U342" s="8" t="s">
        <v>67</v>
      </c>
      <c r="V342" s="8" t="s">
        <v>67</v>
      </c>
      <c r="W342" s="8" t="s">
        <v>67</v>
      </c>
      <c r="X342" s="8" t="s">
        <v>67</v>
      </c>
      <c r="Y342" s="8" t="s">
        <v>67</v>
      </c>
      <c r="Z342" s="8" t="s">
        <v>67</v>
      </c>
      <c r="AA342" s="8" t="s">
        <v>67</v>
      </c>
      <c r="AB342" s="8" t="s">
        <v>67</v>
      </c>
      <c r="AC342" s="8" t="s">
        <v>67</v>
      </c>
      <c r="AD342" s="8" t="s">
        <v>67</v>
      </c>
      <c r="AE342" s="8" t="s">
        <v>67</v>
      </c>
      <c r="AF342" s="8" t="s">
        <v>67</v>
      </c>
      <c r="AG342" s="8" t="s">
        <v>67</v>
      </c>
      <c r="AH342" s="8" t="s">
        <v>67</v>
      </c>
      <c r="AI342" s="8" t="s">
        <v>67</v>
      </c>
      <c r="AJ342" s="8" t="s">
        <v>67</v>
      </c>
      <c r="AK342" s="8" t="s">
        <v>67</v>
      </c>
      <c r="AL342" s="8" t="s">
        <v>67</v>
      </c>
      <c r="AM342" s="8" t="s">
        <v>67</v>
      </c>
      <c r="AN342" s="8" t="s">
        <v>67</v>
      </c>
      <c r="AO342" s="8" t="s">
        <v>67</v>
      </c>
      <c r="AP342" s="8" t="s">
        <v>67</v>
      </c>
      <c r="AQ342" s="8" t="s">
        <v>67</v>
      </c>
      <c r="AR342" s="8" t="s">
        <v>67</v>
      </c>
      <c r="AS342" s="8" t="s">
        <v>67</v>
      </c>
      <c r="AT342" s="8" t="s">
        <v>67</v>
      </c>
      <c r="AU342" s="8" t="s">
        <v>67</v>
      </c>
      <c r="AV342" s="8" t="s">
        <v>67</v>
      </c>
      <c r="AW342" s="8" t="s">
        <v>67</v>
      </c>
      <c r="AX342" s="8" t="s">
        <v>67</v>
      </c>
      <c r="AY342" s="8" t="s">
        <v>67</v>
      </c>
      <c r="AZ342" s="8" t="s">
        <v>67</v>
      </c>
      <c r="BA342" s="8" t="s">
        <v>67</v>
      </c>
      <c r="BB342" s="8" t="s">
        <v>63</v>
      </c>
      <c r="BC342" s="8" t="s">
        <v>63</v>
      </c>
      <c r="BD342" s="16" t="s">
        <v>64</v>
      </c>
      <c r="BE342" s="10" t="s">
        <v>1983</v>
      </c>
      <c r="BF342" s="11" t="s">
        <v>64</v>
      </c>
      <c r="BG342" s="10" t="s">
        <v>2170</v>
      </c>
      <c r="BH342" s="11" t="s">
        <v>64</v>
      </c>
      <c r="BI342" s="10" t="s">
        <v>2481</v>
      </c>
      <c r="BJ342" s="8" t="s">
        <v>64</v>
      </c>
      <c r="BK342" s="10" t="s">
        <v>2481</v>
      </c>
      <c r="BL342" s="8" t="s">
        <v>64</v>
      </c>
      <c r="BM342" s="10" t="s">
        <v>2481</v>
      </c>
      <c r="BN342" s="8" t="s">
        <v>64</v>
      </c>
      <c r="BO342" s="10" t="s">
        <v>3178</v>
      </c>
      <c r="BP342" s="8" t="s">
        <v>64</v>
      </c>
      <c r="BQ342" s="101" t="s">
        <v>3178</v>
      </c>
    </row>
    <row r="343" spans="1:69" s="8" customFormat="1" ht="70" x14ac:dyDescent="0.35">
      <c r="A343" s="11" t="s">
        <v>1815</v>
      </c>
      <c r="B343" s="8" t="s">
        <v>63</v>
      </c>
      <c r="C343" s="8" t="s">
        <v>63</v>
      </c>
      <c r="D343" s="30">
        <v>10068157</v>
      </c>
      <c r="E343" s="11" t="s">
        <v>1816</v>
      </c>
      <c r="F343" s="11" t="s">
        <v>1817</v>
      </c>
      <c r="G343" s="5" t="s">
        <v>2498</v>
      </c>
      <c r="H343" s="8" t="s">
        <v>63</v>
      </c>
      <c r="I343" s="8" t="s">
        <v>62</v>
      </c>
      <c r="J343" s="8" t="s">
        <v>63</v>
      </c>
      <c r="K343" s="16" t="s">
        <v>63</v>
      </c>
      <c r="L343" s="8" t="s">
        <v>66</v>
      </c>
      <c r="M343" s="9" t="s">
        <v>2865</v>
      </c>
      <c r="N343" s="8" t="s">
        <v>63</v>
      </c>
      <c r="O343" s="8" t="s">
        <v>63</v>
      </c>
      <c r="P343" s="8" t="s">
        <v>64</v>
      </c>
      <c r="Q343" s="8" t="s">
        <v>64</v>
      </c>
      <c r="R343" s="8" t="s">
        <v>64</v>
      </c>
      <c r="S343" s="8">
        <v>2007</v>
      </c>
      <c r="T343" s="11" t="s">
        <v>1819</v>
      </c>
      <c r="U343" s="8" t="s">
        <v>67</v>
      </c>
      <c r="V343" s="8" t="s">
        <v>67</v>
      </c>
      <c r="W343" s="8" t="s">
        <v>67</v>
      </c>
      <c r="X343" s="8" t="s">
        <v>67</v>
      </c>
      <c r="Y343" s="8" t="s">
        <v>67</v>
      </c>
      <c r="Z343" s="8" t="s">
        <v>67</v>
      </c>
      <c r="AA343" s="8" t="s">
        <v>67</v>
      </c>
      <c r="AB343" s="8" t="s">
        <v>67</v>
      </c>
      <c r="AC343" s="8" t="s">
        <v>67</v>
      </c>
      <c r="AD343" s="8" t="s">
        <v>67</v>
      </c>
      <c r="AE343" s="8" t="s">
        <v>67</v>
      </c>
      <c r="AF343" s="8" t="s">
        <v>67</v>
      </c>
      <c r="AG343" s="8" t="s">
        <v>67</v>
      </c>
      <c r="AH343" s="8" t="s">
        <v>67</v>
      </c>
      <c r="AI343" s="8" t="s">
        <v>67</v>
      </c>
      <c r="AJ343" s="8" t="s">
        <v>67</v>
      </c>
      <c r="AK343" s="8" t="s">
        <v>67</v>
      </c>
      <c r="AL343" s="8" t="s">
        <v>67</v>
      </c>
      <c r="AM343" s="8" t="s">
        <v>67</v>
      </c>
      <c r="AN343" s="8" t="s">
        <v>67</v>
      </c>
      <c r="AO343" s="8" t="s">
        <v>67</v>
      </c>
      <c r="AP343" s="8" t="s">
        <v>67</v>
      </c>
      <c r="AQ343" s="8" t="s">
        <v>67</v>
      </c>
      <c r="AR343" s="8" t="s">
        <v>67</v>
      </c>
      <c r="AS343" s="8" t="s">
        <v>67</v>
      </c>
      <c r="AT343" s="8" t="s">
        <v>67</v>
      </c>
      <c r="AU343" s="8" t="s">
        <v>67</v>
      </c>
      <c r="AV343" s="8" t="s">
        <v>67</v>
      </c>
      <c r="AW343" s="8" t="s">
        <v>67</v>
      </c>
      <c r="AX343" s="8" t="s">
        <v>67</v>
      </c>
      <c r="AY343" s="8" t="s">
        <v>67</v>
      </c>
      <c r="AZ343" s="8" t="s">
        <v>67</v>
      </c>
      <c r="BA343" s="8" t="s">
        <v>67</v>
      </c>
      <c r="BB343" s="8" t="s">
        <v>64</v>
      </c>
      <c r="BC343" s="10" t="s">
        <v>1818</v>
      </c>
      <c r="BD343" s="16" t="s">
        <v>64</v>
      </c>
      <c r="BE343" s="10" t="s">
        <v>1994</v>
      </c>
      <c r="BF343" s="11" t="s">
        <v>64</v>
      </c>
      <c r="BG343" s="10" t="s">
        <v>2278</v>
      </c>
      <c r="BH343" s="11" t="s">
        <v>64</v>
      </c>
      <c r="BI343" s="10" t="s">
        <v>2482</v>
      </c>
      <c r="BJ343" s="8" t="s">
        <v>64</v>
      </c>
      <c r="BK343" s="10" t="s">
        <v>2731</v>
      </c>
      <c r="BL343" s="8" t="s">
        <v>64</v>
      </c>
      <c r="BM343" s="10" t="s">
        <v>2731</v>
      </c>
      <c r="BN343" s="8" t="s">
        <v>64</v>
      </c>
      <c r="BO343" s="10" t="s">
        <v>2731</v>
      </c>
      <c r="BP343" s="8" t="s">
        <v>64</v>
      </c>
      <c r="BQ343" s="101" t="s">
        <v>3341</v>
      </c>
    </row>
    <row r="344" spans="1:69" s="8" customFormat="1" ht="70" x14ac:dyDescent="0.35">
      <c r="A344" s="11" t="s">
        <v>1820</v>
      </c>
      <c r="B344" s="8" t="s">
        <v>63</v>
      </c>
      <c r="C344" s="2" t="s">
        <v>1821</v>
      </c>
      <c r="D344" s="30">
        <v>10003239</v>
      </c>
      <c r="E344" s="11" t="s">
        <v>1822</v>
      </c>
      <c r="F344" s="11" t="s">
        <v>1823</v>
      </c>
      <c r="G344" s="5" t="s">
        <v>1824</v>
      </c>
      <c r="H344" s="8" t="s">
        <v>63</v>
      </c>
      <c r="I344" s="8" t="s">
        <v>62</v>
      </c>
      <c r="J344" s="8" t="s">
        <v>63</v>
      </c>
      <c r="K344" s="16" t="s">
        <v>63</v>
      </c>
      <c r="L344" s="8" t="s">
        <v>66</v>
      </c>
      <c r="M344" s="9" t="s">
        <v>2865</v>
      </c>
      <c r="N344" s="8" t="s">
        <v>63</v>
      </c>
      <c r="O344" s="8" t="s">
        <v>63</v>
      </c>
      <c r="P344" s="8" t="s">
        <v>68</v>
      </c>
      <c r="Q344" s="8" t="s">
        <v>68</v>
      </c>
      <c r="R344" s="8" t="s">
        <v>68</v>
      </c>
      <c r="S344" s="8" t="s">
        <v>63</v>
      </c>
      <c r="T344" s="8" t="s">
        <v>63</v>
      </c>
      <c r="U344" s="8" t="s">
        <v>67</v>
      </c>
      <c r="V344" s="8" t="s">
        <v>67</v>
      </c>
      <c r="W344" s="8" t="s">
        <v>67</v>
      </c>
      <c r="X344" s="8" t="s">
        <v>67</v>
      </c>
      <c r="Y344" s="8" t="s">
        <v>67</v>
      </c>
      <c r="Z344" s="8" t="s">
        <v>67</v>
      </c>
      <c r="AA344" s="8" t="s">
        <v>67</v>
      </c>
      <c r="AB344" s="8" t="s">
        <v>67</v>
      </c>
      <c r="AC344" s="8" t="s">
        <v>67</v>
      </c>
      <c r="AD344" s="8" t="s">
        <v>67</v>
      </c>
      <c r="AE344" s="8" t="s">
        <v>67</v>
      </c>
      <c r="AF344" s="8" t="s">
        <v>67</v>
      </c>
      <c r="AG344" s="8" t="s">
        <v>67</v>
      </c>
      <c r="AH344" s="8" t="s">
        <v>67</v>
      </c>
      <c r="AI344" s="8" t="s">
        <v>67</v>
      </c>
      <c r="AJ344" s="8" t="s">
        <v>67</v>
      </c>
      <c r="AK344" s="8" t="s">
        <v>67</v>
      </c>
      <c r="AL344" s="8" t="s">
        <v>67</v>
      </c>
      <c r="AM344" s="8" t="s">
        <v>67</v>
      </c>
      <c r="AN344" s="8" t="s">
        <v>67</v>
      </c>
      <c r="AO344" s="8" t="s">
        <v>67</v>
      </c>
      <c r="AP344" s="8" t="s">
        <v>67</v>
      </c>
      <c r="AQ344" s="8" t="s">
        <v>67</v>
      </c>
      <c r="AR344" s="8" t="s">
        <v>67</v>
      </c>
      <c r="AS344" s="8" t="s">
        <v>67</v>
      </c>
      <c r="AT344" s="8" t="s">
        <v>67</v>
      </c>
      <c r="AU344" s="8" t="s">
        <v>67</v>
      </c>
      <c r="AV344" s="8" t="s">
        <v>67</v>
      </c>
      <c r="AW344" s="8" t="s">
        <v>67</v>
      </c>
      <c r="AX344" s="8" t="s">
        <v>67</v>
      </c>
      <c r="AY344" s="8" t="s">
        <v>67</v>
      </c>
      <c r="AZ344" s="8" t="s">
        <v>67</v>
      </c>
      <c r="BA344" s="8" t="s">
        <v>67</v>
      </c>
      <c r="BB344" s="8" t="s">
        <v>63</v>
      </c>
      <c r="BC344" s="8" t="s">
        <v>63</v>
      </c>
      <c r="BD344" s="16" t="s">
        <v>310</v>
      </c>
      <c r="BE344" s="16" t="s">
        <v>310</v>
      </c>
      <c r="BF344" s="11" t="s">
        <v>63</v>
      </c>
      <c r="BG344" s="8" t="s">
        <v>63</v>
      </c>
      <c r="BH344" s="11" t="s">
        <v>64</v>
      </c>
      <c r="BI344" s="10" t="s">
        <v>2625</v>
      </c>
      <c r="BJ344" s="8" t="s">
        <v>64</v>
      </c>
      <c r="BK344" s="10" t="s">
        <v>2625</v>
      </c>
      <c r="BL344" s="8" t="s">
        <v>64</v>
      </c>
      <c r="BM344" s="10" t="s">
        <v>2625</v>
      </c>
      <c r="BN344" s="8" t="s">
        <v>64</v>
      </c>
      <c r="BO344" s="10" t="s">
        <v>2625</v>
      </c>
      <c r="BP344" s="8" t="s">
        <v>64</v>
      </c>
      <c r="BQ344" s="101" t="s">
        <v>3302</v>
      </c>
    </row>
    <row r="345" spans="1:69" s="8" customFormat="1" ht="84" x14ac:dyDescent="0.35">
      <c r="A345" s="11" t="s">
        <v>3032</v>
      </c>
      <c r="B345" s="8" t="s">
        <v>63</v>
      </c>
      <c r="C345" s="8" t="s">
        <v>3317</v>
      </c>
      <c r="D345" s="30">
        <v>10007469</v>
      </c>
      <c r="E345" s="11" t="s">
        <v>1825</v>
      </c>
      <c r="F345" s="11" t="s">
        <v>1826</v>
      </c>
      <c r="G345" s="5" t="s">
        <v>1827</v>
      </c>
      <c r="H345" s="8" t="s">
        <v>72</v>
      </c>
      <c r="I345" s="8" t="s">
        <v>62</v>
      </c>
      <c r="J345" s="8" t="s">
        <v>63</v>
      </c>
      <c r="K345" s="16" t="s">
        <v>63</v>
      </c>
      <c r="L345" s="8" t="s">
        <v>66</v>
      </c>
      <c r="M345" s="7" t="s">
        <v>2864</v>
      </c>
      <c r="N345" s="8" t="s">
        <v>63</v>
      </c>
      <c r="O345" s="8" t="s">
        <v>63</v>
      </c>
      <c r="P345" s="8" t="s">
        <v>64</v>
      </c>
      <c r="Q345" s="8" t="s">
        <v>68</v>
      </c>
      <c r="R345" s="8" t="s">
        <v>68</v>
      </c>
      <c r="S345" s="8" t="s">
        <v>63</v>
      </c>
      <c r="T345" s="8" t="s">
        <v>63</v>
      </c>
      <c r="U345" s="8" t="s">
        <v>67</v>
      </c>
      <c r="V345" s="8" t="s">
        <v>67</v>
      </c>
      <c r="W345" s="8" t="s">
        <v>67</v>
      </c>
      <c r="X345" s="8" t="s">
        <v>67</v>
      </c>
      <c r="Y345" s="8" t="s">
        <v>67</v>
      </c>
      <c r="Z345" s="8" t="s">
        <v>67</v>
      </c>
      <c r="AA345" s="8" t="s">
        <v>67</v>
      </c>
      <c r="AB345" s="8" t="s">
        <v>67</v>
      </c>
      <c r="AC345" s="8" t="s">
        <v>67</v>
      </c>
      <c r="AD345" s="8" t="s">
        <v>67</v>
      </c>
      <c r="AE345" s="8" t="s">
        <v>67</v>
      </c>
      <c r="AF345" s="8" t="s">
        <v>67</v>
      </c>
      <c r="AG345" s="8" t="s">
        <v>67</v>
      </c>
      <c r="AH345" s="8" t="s">
        <v>67</v>
      </c>
      <c r="AI345" s="8" t="s">
        <v>67</v>
      </c>
      <c r="AJ345" s="8" t="s">
        <v>67</v>
      </c>
      <c r="AK345" s="8" t="s">
        <v>67</v>
      </c>
      <c r="AL345" s="8" t="s">
        <v>67</v>
      </c>
      <c r="AM345" s="8" t="s">
        <v>67</v>
      </c>
      <c r="AN345" s="8" t="s">
        <v>67</v>
      </c>
      <c r="AO345" s="8" t="s">
        <v>67</v>
      </c>
      <c r="AP345" s="8" t="s">
        <v>67</v>
      </c>
      <c r="AQ345" s="8" t="s">
        <v>67</v>
      </c>
      <c r="AR345" s="8" t="s">
        <v>67</v>
      </c>
      <c r="AS345" s="8" t="s">
        <v>67</v>
      </c>
      <c r="AT345" s="8" t="s">
        <v>67</v>
      </c>
      <c r="AU345" s="8" t="s">
        <v>67</v>
      </c>
      <c r="AV345" s="8" t="s">
        <v>67</v>
      </c>
      <c r="AW345" s="8" t="s">
        <v>67</v>
      </c>
      <c r="AX345" s="8" t="s">
        <v>67</v>
      </c>
      <c r="AY345" s="8" t="s">
        <v>67</v>
      </c>
      <c r="AZ345" s="8" t="s">
        <v>67</v>
      </c>
      <c r="BA345" s="8" t="s">
        <v>67</v>
      </c>
      <c r="BB345" s="8" t="s">
        <v>64</v>
      </c>
      <c r="BC345" s="10" t="s">
        <v>1828</v>
      </c>
      <c r="BD345" s="16" t="s">
        <v>64</v>
      </c>
      <c r="BE345" s="10" t="s">
        <v>1968</v>
      </c>
      <c r="BF345" s="11" t="s">
        <v>64</v>
      </c>
      <c r="BG345" s="10" t="s">
        <v>1968</v>
      </c>
      <c r="BH345" s="11" t="s">
        <v>64</v>
      </c>
      <c r="BI345" s="10" t="s">
        <v>1968</v>
      </c>
      <c r="BJ345" s="8" t="s">
        <v>64</v>
      </c>
      <c r="BK345" s="10" t="s">
        <v>1968</v>
      </c>
      <c r="BL345" s="8" t="s">
        <v>64</v>
      </c>
      <c r="BM345" s="10" t="s">
        <v>1968</v>
      </c>
      <c r="BN345" s="8" t="s">
        <v>64</v>
      </c>
      <c r="BO345" s="10" t="s">
        <v>1968</v>
      </c>
      <c r="BQ345" s="11"/>
    </row>
    <row r="346" spans="1:69" s="8" customFormat="1" ht="63.75" customHeight="1" x14ac:dyDescent="0.35">
      <c r="A346" s="11" t="s">
        <v>1829</v>
      </c>
      <c r="B346" s="8" t="s">
        <v>63</v>
      </c>
      <c r="C346" s="18" t="s">
        <v>1830</v>
      </c>
      <c r="D346" s="30">
        <v>10021256</v>
      </c>
      <c r="E346" s="11" t="s">
        <v>1831</v>
      </c>
      <c r="F346" s="11" t="s">
        <v>1832</v>
      </c>
      <c r="G346" s="5" t="s">
        <v>1833</v>
      </c>
      <c r="H346" s="8" t="s">
        <v>94</v>
      </c>
      <c r="I346" s="8" t="s">
        <v>343</v>
      </c>
      <c r="J346" s="8" t="s">
        <v>63</v>
      </c>
      <c r="K346" s="10" t="s">
        <v>1834</v>
      </c>
      <c r="L346" s="8" t="s">
        <v>311</v>
      </c>
      <c r="M346" s="7" t="s">
        <v>2864</v>
      </c>
      <c r="N346" s="8" t="s">
        <v>63</v>
      </c>
      <c r="O346" s="8" t="s">
        <v>63</v>
      </c>
      <c r="P346" s="8" t="s">
        <v>64</v>
      </c>
      <c r="Q346" s="8" t="s">
        <v>64</v>
      </c>
      <c r="R346" s="8" t="s">
        <v>68</v>
      </c>
      <c r="S346" s="8" t="s">
        <v>63</v>
      </c>
      <c r="T346" s="8" t="s">
        <v>63</v>
      </c>
      <c r="U346" s="8" t="s">
        <v>67</v>
      </c>
      <c r="V346" s="8" t="s">
        <v>67</v>
      </c>
      <c r="W346" s="8" t="s">
        <v>67</v>
      </c>
      <c r="X346" s="8" t="s">
        <v>67</v>
      </c>
      <c r="Y346" s="8" t="s">
        <v>67</v>
      </c>
      <c r="Z346" s="8" t="s">
        <v>67</v>
      </c>
      <c r="AA346" s="8" t="s">
        <v>67</v>
      </c>
      <c r="AB346" s="8" t="s">
        <v>67</v>
      </c>
      <c r="AC346" s="8" t="s">
        <v>67</v>
      </c>
      <c r="AD346" s="8" t="s">
        <v>67</v>
      </c>
      <c r="AE346" s="8" t="s">
        <v>67</v>
      </c>
      <c r="AF346" s="8" t="s">
        <v>67</v>
      </c>
      <c r="AG346" s="8" t="s">
        <v>67</v>
      </c>
      <c r="AH346" s="8" t="s">
        <v>67</v>
      </c>
      <c r="AI346" s="8" t="s">
        <v>67</v>
      </c>
      <c r="AJ346" s="8" t="s">
        <v>67</v>
      </c>
      <c r="AK346" s="8" t="s">
        <v>67</v>
      </c>
      <c r="AL346" s="8" t="s">
        <v>67</v>
      </c>
      <c r="AM346" s="8" t="s">
        <v>67</v>
      </c>
      <c r="AN346" s="8" t="s">
        <v>67</v>
      </c>
      <c r="AO346" s="8" t="s">
        <v>67</v>
      </c>
      <c r="AP346" s="8" t="s">
        <v>67</v>
      </c>
      <c r="AQ346" s="8" t="s">
        <v>67</v>
      </c>
      <c r="AR346" s="8" t="s">
        <v>67</v>
      </c>
      <c r="AS346" s="8" t="s">
        <v>67</v>
      </c>
      <c r="AT346" s="8" t="s">
        <v>67</v>
      </c>
      <c r="AU346" s="8" t="s">
        <v>67</v>
      </c>
      <c r="AV346" s="8" t="s">
        <v>67</v>
      </c>
      <c r="AW346" s="8" t="s">
        <v>67</v>
      </c>
      <c r="AX346" s="8" t="s">
        <v>67</v>
      </c>
      <c r="AY346" s="8" t="s">
        <v>67</v>
      </c>
      <c r="AZ346" s="8" t="s">
        <v>67</v>
      </c>
      <c r="BA346" s="8" t="s">
        <v>67</v>
      </c>
      <c r="BB346" s="8" t="s">
        <v>63</v>
      </c>
      <c r="BC346" s="8" t="s">
        <v>63</v>
      </c>
      <c r="BD346" s="16" t="s">
        <v>310</v>
      </c>
      <c r="BE346" s="16" t="s">
        <v>310</v>
      </c>
      <c r="BF346" s="11" t="s">
        <v>63</v>
      </c>
      <c r="BG346" s="8" t="s">
        <v>63</v>
      </c>
      <c r="BH346" s="11" t="s">
        <v>63</v>
      </c>
      <c r="BI346" s="11" t="s">
        <v>63</v>
      </c>
      <c r="BJ346" s="8" t="s">
        <v>63</v>
      </c>
      <c r="BK346" s="11" t="s">
        <v>63</v>
      </c>
      <c r="BM346" s="11"/>
      <c r="BO346" s="10"/>
      <c r="BQ346" s="11"/>
    </row>
    <row r="347" spans="1:69" s="8" customFormat="1" ht="56" x14ac:dyDescent="0.35">
      <c r="A347" s="11" t="s">
        <v>1835</v>
      </c>
      <c r="B347" s="8" t="s">
        <v>63</v>
      </c>
      <c r="C347" s="8" t="s">
        <v>63</v>
      </c>
      <c r="D347" s="30">
        <v>10002313</v>
      </c>
      <c r="E347" s="11" t="s">
        <v>1836</v>
      </c>
      <c r="F347" s="11" t="s">
        <v>1837</v>
      </c>
      <c r="G347" s="5" t="s">
        <v>2499</v>
      </c>
      <c r="H347" s="8" t="s">
        <v>94</v>
      </c>
      <c r="I347" s="8" t="s">
        <v>343</v>
      </c>
      <c r="J347" s="8" t="s">
        <v>63</v>
      </c>
      <c r="K347" s="10" t="s">
        <v>1838</v>
      </c>
      <c r="L347" s="8" t="s">
        <v>311</v>
      </c>
      <c r="M347" s="7" t="s">
        <v>2864</v>
      </c>
      <c r="N347" s="8" t="s">
        <v>131</v>
      </c>
      <c r="O347" s="8">
        <v>2024</v>
      </c>
      <c r="P347" s="8" t="s">
        <v>64</v>
      </c>
      <c r="Q347" s="8" t="s">
        <v>68</v>
      </c>
      <c r="R347" s="8" t="s">
        <v>68</v>
      </c>
      <c r="S347" s="8" t="s">
        <v>63</v>
      </c>
      <c r="T347" s="8" t="s">
        <v>63</v>
      </c>
      <c r="U347" s="8" t="s">
        <v>67</v>
      </c>
      <c r="V347" s="8" t="s">
        <v>67</v>
      </c>
      <c r="W347" s="8" t="s">
        <v>67</v>
      </c>
      <c r="X347" s="8" t="s">
        <v>67</v>
      </c>
      <c r="Y347" s="8" t="s">
        <v>67</v>
      </c>
      <c r="Z347" s="8" t="s">
        <v>67</v>
      </c>
      <c r="AA347" s="8" t="s">
        <v>67</v>
      </c>
      <c r="AB347" s="8" t="s">
        <v>67</v>
      </c>
      <c r="AC347" s="8" t="s">
        <v>67</v>
      </c>
      <c r="AD347" s="8" t="s">
        <v>67</v>
      </c>
      <c r="AE347" s="8" t="s">
        <v>67</v>
      </c>
      <c r="AF347" s="8" t="s">
        <v>67</v>
      </c>
      <c r="AG347" s="8" t="s">
        <v>67</v>
      </c>
      <c r="AH347" s="8" t="s">
        <v>67</v>
      </c>
      <c r="AI347" s="8" t="s">
        <v>67</v>
      </c>
      <c r="AJ347" s="8" t="s">
        <v>67</v>
      </c>
      <c r="AK347" s="8" t="s">
        <v>67</v>
      </c>
      <c r="AL347" s="8" t="s">
        <v>67</v>
      </c>
      <c r="AM347" s="8" t="s">
        <v>67</v>
      </c>
      <c r="AN347" s="8" t="s">
        <v>67</v>
      </c>
      <c r="AO347" s="8" t="s">
        <v>67</v>
      </c>
      <c r="AP347" s="8" t="s">
        <v>67</v>
      </c>
      <c r="AQ347" s="8" t="s">
        <v>67</v>
      </c>
      <c r="AR347" s="8" t="s">
        <v>67</v>
      </c>
      <c r="AS347" s="8" t="s">
        <v>67</v>
      </c>
      <c r="AT347" s="8" t="s">
        <v>67</v>
      </c>
      <c r="AU347" s="8" t="s">
        <v>67</v>
      </c>
      <c r="AV347" s="8" t="s">
        <v>67</v>
      </c>
      <c r="AW347" s="8" t="s">
        <v>67</v>
      </c>
      <c r="AX347" s="8" t="s">
        <v>67</v>
      </c>
      <c r="AY347" s="8" t="s">
        <v>67</v>
      </c>
      <c r="AZ347" s="8" t="s">
        <v>67</v>
      </c>
      <c r="BA347" s="8" t="s">
        <v>67</v>
      </c>
      <c r="BB347" s="8" t="s">
        <v>63</v>
      </c>
      <c r="BC347" s="8" t="s">
        <v>63</v>
      </c>
      <c r="BD347" s="16" t="s">
        <v>310</v>
      </c>
      <c r="BE347" s="16" t="s">
        <v>310</v>
      </c>
      <c r="BF347" s="11" t="s">
        <v>63</v>
      </c>
      <c r="BG347" s="8" t="s">
        <v>63</v>
      </c>
      <c r="BH347" s="11" t="s">
        <v>63</v>
      </c>
      <c r="BI347" s="11" t="s">
        <v>63</v>
      </c>
      <c r="BJ347" s="8" t="s">
        <v>63</v>
      </c>
      <c r="BK347" s="11" t="s">
        <v>63</v>
      </c>
      <c r="BM347" s="11"/>
      <c r="BO347" s="10"/>
      <c r="BQ347" s="11"/>
    </row>
    <row r="348" spans="1:69" s="8" customFormat="1" ht="56" x14ac:dyDescent="0.35">
      <c r="A348" s="11" t="s">
        <v>1840</v>
      </c>
      <c r="B348" s="8" t="s">
        <v>63</v>
      </c>
      <c r="C348" s="18" t="s">
        <v>1841</v>
      </c>
      <c r="D348" s="30">
        <v>10001386</v>
      </c>
      <c r="E348" s="11" t="s">
        <v>1842</v>
      </c>
      <c r="F348" s="11" t="s">
        <v>1843</v>
      </c>
      <c r="G348" s="5" t="s">
        <v>1844</v>
      </c>
      <c r="H348" s="8" t="s">
        <v>94</v>
      </c>
      <c r="I348" s="8" t="s">
        <v>62</v>
      </c>
      <c r="J348" s="8" t="s">
        <v>63</v>
      </c>
      <c r="K348" s="10" t="s">
        <v>1845</v>
      </c>
      <c r="L348" s="8" t="s">
        <v>528</v>
      </c>
      <c r="M348" s="9" t="s">
        <v>2865</v>
      </c>
      <c r="N348" s="8" t="s">
        <v>63</v>
      </c>
      <c r="O348" s="8" t="s">
        <v>63</v>
      </c>
      <c r="P348" s="8" t="s">
        <v>64</v>
      </c>
      <c r="Q348" s="8" t="s">
        <v>68</v>
      </c>
      <c r="R348" s="8" t="s">
        <v>68</v>
      </c>
      <c r="S348" s="8" t="s">
        <v>63</v>
      </c>
      <c r="T348" s="8" t="s">
        <v>63</v>
      </c>
      <c r="U348" s="8" t="s">
        <v>67</v>
      </c>
      <c r="V348" s="8" t="s">
        <v>67</v>
      </c>
      <c r="W348" s="8" t="s">
        <v>67</v>
      </c>
      <c r="X348" s="8" t="s">
        <v>67</v>
      </c>
      <c r="Y348" s="8" t="s">
        <v>67</v>
      </c>
      <c r="Z348" s="8" t="s">
        <v>67</v>
      </c>
      <c r="AA348" s="8" t="s">
        <v>67</v>
      </c>
      <c r="AB348" s="8" t="s">
        <v>67</v>
      </c>
      <c r="AC348" s="8" t="s">
        <v>67</v>
      </c>
      <c r="AD348" s="8" t="s">
        <v>67</v>
      </c>
      <c r="AE348" s="8" t="s">
        <v>67</v>
      </c>
      <c r="AF348" s="8" t="s">
        <v>67</v>
      </c>
      <c r="AG348" s="8" t="s">
        <v>67</v>
      </c>
      <c r="AH348" s="8" t="s">
        <v>67</v>
      </c>
      <c r="AI348" s="8" t="s">
        <v>67</v>
      </c>
      <c r="AJ348" s="8" t="s">
        <v>67</v>
      </c>
      <c r="AK348" s="8" t="s">
        <v>67</v>
      </c>
      <c r="AL348" s="8" t="s">
        <v>67</v>
      </c>
      <c r="AM348" s="8" t="s">
        <v>67</v>
      </c>
      <c r="AN348" s="8" t="s">
        <v>67</v>
      </c>
      <c r="AO348" s="8" t="s">
        <v>67</v>
      </c>
      <c r="AP348" s="8" t="s">
        <v>67</v>
      </c>
      <c r="AQ348" s="8" t="s">
        <v>67</v>
      </c>
      <c r="AR348" s="8" t="s">
        <v>67</v>
      </c>
      <c r="AS348" s="8" t="s">
        <v>67</v>
      </c>
      <c r="AT348" s="8" t="s">
        <v>67</v>
      </c>
      <c r="AU348" s="8" t="s">
        <v>67</v>
      </c>
      <c r="AV348" s="8" t="s">
        <v>67</v>
      </c>
      <c r="AW348" s="8" t="s">
        <v>67</v>
      </c>
      <c r="AX348" s="8" t="s">
        <v>67</v>
      </c>
      <c r="AY348" s="8" t="s">
        <v>67</v>
      </c>
      <c r="AZ348" s="8" t="s">
        <v>67</v>
      </c>
      <c r="BA348" s="8" t="s">
        <v>67</v>
      </c>
      <c r="BB348" s="8" t="s">
        <v>63</v>
      </c>
      <c r="BC348" s="8" t="s">
        <v>63</v>
      </c>
      <c r="BD348" s="16" t="s">
        <v>310</v>
      </c>
      <c r="BE348" s="16" t="s">
        <v>310</v>
      </c>
      <c r="BF348" s="11" t="s">
        <v>63</v>
      </c>
      <c r="BG348" s="8" t="s">
        <v>63</v>
      </c>
      <c r="BH348" s="11" t="s">
        <v>63</v>
      </c>
      <c r="BI348" s="11" t="s">
        <v>63</v>
      </c>
      <c r="BJ348" s="8" t="s">
        <v>63</v>
      </c>
      <c r="BK348" s="11" t="s">
        <v>63</v>
      </c>
      <c r="BM348" s="11"/>
      <c r="BO348" s="10"/>
      <c r="BQ348" s="11"/>
    </row>
    <row r="349" spans="1:69" s="8" customFormat="1" ht="70" x14ac:dyDescent="0.35">
      <c r="A349" s="11" t="s">
        <v>1846</v>
      </c>
      <c r="B349" s="8" t="s">
        <v>63</v>
      </c>
      <c r="C349" s="8" t="s">
        <v>63</v>
      </c>
      <c r="D349" s="30">
        <v>10034324</v>
      </c>
      <c r="E349" s="11" t="s">
        <v>1847</v>
      </c>
      <c r="F349" s="11" t="s">
        <v>1848</v>
      </c>
      <c r="G349" s="5" t="s">
        <v>2500</v>
      </c>
      <c r="H349" s="8" t="s">
        <v>63</v>
      </c>
      <c r="I349" s="8" t="s">
        <v>62</v>
      </c>
      <c r="J349" s="8" t="s">
        <v>63</v>
      </c>
      <c r="K349" s="16" t="s">
        <v>63</v>
      </c>
      <c r="L349" s="8" t="s">
        <v>66</v>
      </c>
      <c r="M349" s="7" t="s">
        <v>2864</v>
      </c>
      <c r="N349" s="8" t="s">
        <v>63</v>
      </c>
      <c r="O349" s="8" t="s">
        <v>63</v>
      </c>
      <c r="P349" s="8" t="s">
        <v>64</v>
      </c>
      <c r="Q349" s="8" t="s">
        <v>68</v>
      </c>
      <c r="R349" s="8" t="s">
        <v>68</v>
      </c>
      <c r="S349" s="8" t="s">
        <v>63</v>
      </c>
      <c r="T349" s="8" t="s">
        <v>63</v>
      </c>
      <c r="U349" s="8" t="s">
        <v>67</v>
      </c>
      <c r="V349" s="8" t="s">
        <v>67</v>
      </c>
      <c r="W349" s="8" t="s">
        <v>67</v>
      </c>
      <c r="X349" s="8" t="s">
        <v>67</v>
      </c>
      <c r="Y349" s="8" t="s">
        <v>67</v>
      </c>
      <c r="Z349" s="8" t="s">
        <v>67</v>
      </c>
      <c r="AA349" s="8" t="s">
        <v>67</v>
      </c>
      <c r="AB349" s="8" t="s">
        <v>67</v>
      </c>
      <c r="AC349" s="8" t="s">
        <v>67</v>
      </c>
      <c r="AD349" s="8" t="s">
        <v>67</v>
      </c>
      <c r="AE349" s="8" t="s">
        <v>67</v>
      </c>
      <c r="AF349" s="8" t="s">
        <v>67</v>
      </c>
      <c r="AG349" s="8" t="s">
        <v>67</v>
      </c>
      <c r="AH349" s="8" t="s">
        <v>67</v>
      </c>
      <c r="AI349" s="8" t="s">
        <v>67</v>
      </c>
      <c r="AJ349" s="8" t="s">
        <v>67</v>
      </c>
      <c r="AK349" s="8" t="s">
        <v>67</v>
      </c>
      <c r="AL349" s="8" t="s">
        <v>67</v>
      </c>
      <c r="AM349" s="8" t="s">
        <v>67</v>
      </c>
      <c r="AN349" s="8" t="s">
        <v>67</v>
      </c>
      <c r="AO349" s="8" t="s">
        <v>67</v>
      </c>
      <c r="AP349" s="8" t="s">
        <v>67</v>
      </c>
      <c r="AQ349" s="8" t="s">
        <v>67</v>
      </c>
      <c r="AR349" s="8" t="s">
        <v>67</v>
      </c>
      <c r="AS349" s="8" t="s">
        <v>67</v>
      </c>
      <c r="AT349" s="8" t="s">
        <v>67</v>
      </c>
      <c r="AU349" s="8" t="s">
        <v>67</v>
      </c>
      <c r="AV349" s="8" t="s">
        <v>67</v>
      </c>
      <c r="AW349" s="8" t="s">
        <v>67</v>
      </c>
      <c r="AX349" s="8" t="s">
        <v>67</v>
      </c>
      <c r="AY349" s="8" t="s">
        <v>67</v>
      </c>
      <c r="AZ349" s="8" t="s">
        <v>67</v>
      </c>
      <c r="BA349" s="8" t="s">
        <v>67</v>
      </c>
      <c r="BB349" s="8" t="s">
        <v>64</v>
      </c>
      <c r="BC349" s="10" t="s">
        <v>1932</v>
      </c>
      <c r="BD349" s="19" t="s">
        <v>64</v>
      </c>
      <c r="BE349" s="10" t="s">
        <v>1932</v>
      </c>
      <c r="BF349" s="11" t="s">
        <v>64</v>
      </c>
      <c r="BG349" s="10" t="s">
        <v>2230</v>
      </c>
      <c r="BH349" s="11" t="s">
        <v>64</v>
      </c>
      <c r="BI349" s="10" t="s">
        <v>2483</v>
      </c>
      <c r="BJ349" s="8" t="s">
        <v>64</v>
      </c>
      <c r="BK349" s="10" t="s">
        <v>2483</v>
      </c>
      <c r="BL349" s="8" t="s">
        <v>64</v>
      </c>
      <c r="BM349" s="10" t="s">
        <v>2483</v>
      </c>
      <c r="BN349" s="8" t="s">
        <v>64</v>
      </c>
      <c r="BO349" s="10"/>
      <c r="BP349" s="8" t="s">
        <v>64</v>
      </c>
      <c r="BQ349" s="101" t="s">
        <v>2483</v>
      </c>
    </row>
    <row r="350" spans="1:69" s="8" customFormat="1" ht="56" x14ac:dyDescent="0.35">
      <c r="A350" s="11" t="s">
        <v>1852</v>
      </c>
      <c r="B350" s="8" t="s">
        <v>63</v>
      </c>
      <c r="C350" s="18" t="s">
        <v>1853</v>
      </c>
      <c r="D350" s="30">
        <v>10004035</v>
      </c>
      <c r="E350" s="11" t="s">
        <v>1854</v>
      </c>
      <c r="F350" s="11" t="s">
        <v>1855</v>
      </c>
      <c r="G350" s="5" t="s">
        <v>2501</v>
      </c>
      <c r="H350" s="8" t="s">
        <v>63</v>
      </c>
      <c r="I350" s="8" t="s">
        <v>343</v>
      </c>
      <c r="J350" s="8" t="s">
        <v>63</v>
      </c>
      <c r="K350" s="10" t="s">
        <v>1856</v>
      </c>
      <c r="L350" s="8" t="s">
        <v>311</v>
      </c>
      <c r="M350" s="7" t="s">
        <v>2864</v>
      </c>
      <c r="N350" s="8" t="s">
        <v>63</v>
      </c>
      <c r="O350" s="8" t="s">
        <v>63</v>
      </c>
      <c r="P350" s="8" t="s">
        <v>64</v>
      </c>
      <c r="Q350" s="8" t="s">
        <v>68</v>
      </c>
      <c r="R350" s="8" t="s">
        <v>68</v>
      </c>
      <c r="S350" s="8" t="s">
        <v>63</v>
      </c>
      <c r="T350" s="8" t="s">
        <v>63</v>
      </c>
      <c r="U350" s="8" t="s">
        <v>67</v>
      </c>
      <c r="V350" s="8" t="s">
        <v>67</v>
      </c>
      <c r="W350" s="8" t="s">
        <v>67</v>
      </c>
      <c r="X350" s="8" t="s">
        <v>67</v>
      </c>
      <c r="Y350" s="8" t="s">
        <v>67</v>
      </c>
      <c r="Z350" s="8" t="s">
        <v>67</v>
      </c>
      <c r="AA350" s="8" t="s">
        <v>67</v>
      </c>
      <c r="AB350" s="8" t="s">
        <v>67</v>
      </c>
      <c r="AC350" s="8" t="s">
        <v>67</v>
      </c>
      <c r="AD350" s="8" t="s">
        <v>67</v>
      </c>
      <c r="AE350" s="8" t="s">
        <v>67</v>
      </c>
      <c r="AF350" s="8" t="s">
        <v>67</v>
      </c>
      <c r="AG350" s="8" t="s">
        <v>67</v>
      </c>
      <c r="AH350" s="8" t="s">
        <v>67</v>
      </c>
      <c r="AI350" s="8" t="s">
        <v>67</v>
      </c>
      <c r="AJ350" s="8" t="s">
        <v>67</v>
      </c>
      <c r="AK350" s="8" t="s">
        <v>67</v>
      </c>
      <c r="AL350" s="8" t="s">
        <v>67</v>
      </c>
      <c r="AM350" s="8" t="s">
        <v>67</v>
      </c>
      <c r="AN350" s="8" t="s">
        <v>67</v>
      </c>
      <c r="AO350" s="8" t="s">
        <v>67</v>
      </c>
      <c r="AP350" s="8" t="s">
        <v>67</v>
      </c>
      <c r="AQ350" s="8" t="s">
        <v>67</v>
      </c>
      <c r="AR350" s="8" t="s">
        <v>67</v>
      </c>
      <c r="AS350" s="8" t="s">
        <v>67</v>
      </c>
      <c r="AT350" s="8" t="s">
        <v>67</v>
      </c>
      <c r="AU350" s="8" t="s">
        <v>67</v>
      </c>
      <c r="AV350" s="8" t="s">
        <v>67</v>
      </c>
      <c r="AW350" s="8" t="s">
        <v>67</v>
      </c>
      <c r="AX350" s="8" t="s">
        <v>67</v>
      </c>
      <c r="AY350" s="8" t="s">
        <v>67</v>
      </c>
      <c r="AZ350" s="8" t="s">
        <v>67</v>
      </c>
      <c r="BA350" s="8" t="s">
        <v>67</v>
      </c>
      <c r="BB350" s="8" t="s">
        <v>63</v>
      </c>
      <c r="BC350" s="8" t="s">
        <v>63</v>
      </c>
      <c r="BD350" s="11" t="s">
        <v>63</v>
      </c>
      <c r="BE350" s="11" t="s">
        <v>63</v>
      </c>
      <c r="BF350" s="11" t="s">
        <v>63</v>
      </c>
      <c r="BG350" s="8" t="s">
        <v>63</v>
      </c>
      <c r="BH350" s="11" t="s">
        <v>63</v>
      </c>
      <c r="BI350" s="11" t="s">
        <v>63</v>
      </c>
      <c r="BJ350" s="8" t="s">
        <v>63</v>
      </c>
      <c r="BK350" s="11" t="s">
        <v>63</v>
      </c>
      <c r="BM350" s="11"/>
      <c r="BO350" s="10"/>
      <c r="BQ350" s="11"/>
    </row>
    <row r="351" spans="1:69" s="8" customFormat="1" ht="56" x14ac:dyDescent="0.35">
      <c r="A351" s="11" t="s">
        <v>1896</v>
      </c>
      <c r="B351" s="8" t="s">
        <v>63</v>
      </c>
      <c r="C351" s="8" t="s">
        <v>2553</v>
      </c>
      <c r="D351" s="30">
        <v>10001778</v>
      </c>
      <c r="E351" s="11" t="s">
        <v>1897</v>
      </c>
      <c r="F351" s="11" t="s">
        <v>1898</v>
      </c>
      <c r="G351" s="5" t="s">
        <v>2502</v>
      </c>
      <c r="H351" s="8" t="s">
        <v>72</v>
      </c>
      <c r="I351" s="8" t="s">
        <v>62</v>
      </c>
      <c r="J351" s="8" t="s">
        <v>63</v>
      </c>
      <c r="K351" s="10" t="s">
        <v>1987</v>
      </c>
      <c r="L351" s="8" t="s">
        <v>528</v>
      </c>
      <c r="M351" s="7" t="s">
        <v>2864</v>
      </c>
      <c r="N351" s="8" t="s">
        <v>63</v>
      </c>
      <c r="O351" s="8" t="s">
        <v>63</v>
      </c>
      <c r="P351" s="8" t="s">
        <v>64</v>
      </c>
      <c r="Q351" s="8" t="s">
        <v>64</v>
      </c>
      <c r="R351" s="8" t="s">
        <v>68</v>
      </c>
      <c r="S351" s="8" t="s">
        <v>63</v>
      </c>
      <c r="T351" s="8" t="s">
        <v>63</v>
      </c>
      <c r="U351" s="8" t="s">
        <v>67</v>
      </c>
      <c r="V351" s="8" t="s">
        <v>67</v>
      </c>
      <c r="W351" s="8" t="s">
        <v>67</v>
      </c>
      <c r="X351" s="8" t="s">
        <v>67</v>
      </c>
      <c r="Y351" s="8" t="s">
        <v>67</v>
      </c>
      <c r="Z351" s="8" t="s">
        <v>67</v>
      </c>
      <c r="AA351" s="8" t="s">
        <v>67</v>
      </c>
      <c r="AB351" s="8" t="s">
        <v>67</v>
      </c>
      <c r="AC351" s="10" t="s">
        <v>3008</v>
      </c>
      <c r="AD351" s="8" t="s">
        <v>67</v>
      </c>
      <c r="AE351" s="8" t="s">
        <v>67</v>
      </c>
      <c r="AF351" s="8" t="s">
        <v>67</v>
      </c>
      <c r="AG351" s="8" t="s">
        <v>67</v>
      </c>
      <c r="AH351" s="8" t="s">
        <v>67</v>
      </c>
      <c r="AI351" s="8" t="s">
        <v>67</v>
      </c>
      <c r="AJ351" s="8" t="s">
        <v>67</v>
      </c>
      <c r="AK351" s="8" t="s">
        <v>67</v>
      </c>
      <c r="AL351" s="8" t="s">
        <v>67</v>
      </c>
      <c r="AM351" s="8" t="s">
        <v>67</v>
      </c>
      <c r="AN351" s="8" t="s">
        <v>67</v>
      </c>
      <c r="AO351" s="8" t="s">
        <v>67</v>
      </c>
      <c r="AP351" s="8" t="s">
        <v>67</v>
      </c>
      <c r="AQ351" s="8" t="s">
        <v>67</v>
      </c>
      <c r="AR351" s="8" t="s">
        <v>67</v>
      </c>
      <c r="AS351" s="8" t="s">
        <v>67</v>
      </c>
      <c r="AT351" s="8" t="s">
        <v>67</v>
      </c>
      <c r="AU351" s="8" t="s">
        <v>67</v>
      </c>
      <c r="AV351" s="8" t="s">
        <v>67</v>
      </c>
      <c r="AW351" s="8" t="s">
        <v>67</v>
      </c>
      <c r="AX351" s="8" t="s">
        <v>67</v>
      </c>
      <c r="AY351" s="8" t="s">
        <v>67</v>
      </c>
      <c r="AZ351" s="8" t="s">
        <v>67</v>
      </c>
      <c r="BA351" s="8" t="s">
        <v>67</v>
      </c>
      <c r="BB351" s="8" t="s">
        <v>64</v>
      </c>
      <c r="BC351" s="10" t="s">
        <v>1903</v>
      </c>
      <c r="BD351" s="11" t="s">
        <v>63</v>
      </c>
      <c r="BE351" s="11" t="s">
        <v>63</v>
      </c>
      <c r="BF351" s="11" t="s">
        <v>63</v>
      </c>
      <c r="BG351" s="8" t="s">
        <v>63</v>
      </c>
      <c r="BH351" s="11" t="s">
        <v>63</v>
      </c>
      <c r="BI351" s="11" t="s">
        <v>63</v>
      </c>
      <c r="BJ351" s="8" t="s">
        <v>63</v>
      </c>
      <c r="BK351" s="11" t="s">
        <v>63</v>
      </c>
      <c r="BM351" s="11"/>
      <c r="BO351" s="10"/>
      <c r="BP351" s="8" t="s">
        <v>64</v>
      </c>
      <c r="BQ351" s="11"/>
    </row>
    <row r="352" spans="1:69" s="8" customFormat="1" ht="70" x14ac:dyDescent="0.35">
      <c r="A352" s="11" t="s">
        <v>1899</v>
      </c>
      <c r="B352" s="8" t="s">
        <v>63</v>
      </c>
      <c r="C352" s="8" t="s">
        <v>63</v>
      </c>
      <c r="D352" s="30">
        <v>10002094</v>
      </c>
      <c r="E352" s="11" t="s">
        <v>1900</v>
      </c>
      <c r="F352" s="11" t="s">
        <v>1901</v>
      </c>
      <c r="G352" s="5" t="s">
        <v>2503</v>
      </c>
      <c r="H352" s="8" t="s">
        <v>72</v>
      </c>
      <c r="I352" s="8" t="s">
        <v>62</v>
      </c>
      <c r="J352" s="8" t="s">
        <v>63</v>
      </c>
      <c r="K352" s="10" t="s">
        <v>1902</v>
      </c>
      <c r="L352" s="8" t="s">
        <v>528</v>
      </c>
      <c r="M352" s="7" t="s">
        <v>2864</v>
      </c>
      <c r="N352" s="8" t="s">
        <v>63</v>
      </c>
      <c r="O352" s="8" t="s">
        <v>63</v>
      </c>
      <c r="P352" s="8" t="s">
        <v>68</v>
      </c>
      <c r="Q352" s="8" t="s">
        <v>64</v>
      </c>
      <c r="R352" s="8" t="s">
        <v>68</v>
      </c>
      <c r="S352" s="8" t="s">
        <v>63</v>
      </c>
      <c r="T352" s="8" t="s">
        <v>63</v>
      </c>
      <c r="U352" s="8" t="s">
        <v>67</v>
      </c>
      <c r="V352" s="8" t="s">
        <v>67</v>
      </c>
      <c r="W352" s="8" t="s">
        <v>67</v>
      </c>
      <c r="X352" s="8" t="s">
        <v>67</v>
      </c>
      <c r="Y352" s="8" t="s">
        <v>67</v>
      </c>
      <c r="Z352" s="8" t="s">
        <v>67</v>
      </c>
      <c r="AA352" s="8" t="s">
        <v>67</v>
      </c>
      <c r="AB352" s="8" t="s">
        <v>67</v>
      </c>
      <c r="AC352" s="8" t="s">
        <v>67</v>
      </c>
      <c r="AD352" s="8" t="s">
        <v>67</v>
      </c>
      <c r="AE352" s="8" t="s">
        <v>67</v>
      </c>
      <c r="AF352" s="8" t="s">
        <v>67</v>
      </c>
      <c r="AG352" s="8" t="s">
        <v>67</v>
      </c>
      <c r="AH352" s="8" t="s">
        <v>67</v>
      </c>
      <c r="AI352" s="8" t="s">
        <v>67</v>
      </c>
      <c r="AJ352" s="8" t="s">
        <v>67</v>
      </c>
      <c r="AK352" s="8" t="s">
        <v>67</v>
      </c>
      <c r="AL352" s="8" t="s">
        <v>67</v>
      </c>
      <c r="AM352" s="8" t="s">
        <v>67</v>
      </c>
      <c r="AN352" s="8" t="s">
        <v>67</v>
      </c>
      <c r="AO352" s="8" t="s">
        <v>67</v>
      </c>
      <c r="AP352" s="8" t="s">
        <v>67</v>
      </c>
      <c r="AQ352" s="8" t="s">
        <v>67</v>
      </c>
      <c r="AR352" s="8" t="s">
        <v>67</v>
      </c>
      <c r="AS352" s="8" t="s">
        <v>67</v>
      </c>
      <c r="AT352" s="8" t="s">
        <v>67</v>
      </c>
      <c r="AU352" s="8" t="s">
        <v>67</v>
      </c>
      <c r="AV352" s="8" t="s">
        <v>67</v>
      </c>
      <c r="AW352" s="8" t="s">
        <v>67</v>
      </c>
      <c r="AX352" s="8" t="s">
        <v>67</v>
      </c>
      <c r="AY352" s="8" t="s">
        <v>67</v>
      </c>
      <c r="AZ352" s="8" t="s">
        <v>67</v>
      </c>
      <c r="BA352" s="8" t="s">
        <v>67</v>
      </c>
      <c r="BB352" s="8" t="s">
        <v>63</v>
      </c>
      <c r="BC352" s="11" t="s">
        <v>63</v>
      </c>
      <c r="BD352" s="11" t="s">
        <v>63</v>
      </c>
      <c r="BE352" s="11" t="s">
        <v>63</v>
      </c>
      <c r="BF352" s="11" t="s">
        <v>63</v>
      </c>
      <c r="BG352" s="8" t="s">
        <v>63</v>
      </c>
      <c r="BH352" s="11" t="s">
        <v>63</v>
      </c>
      <c r="BI352" s="11" t="s">
        <v>63</v>
      </c>
      <c r="BJ352" s="8" t="s">
        <v>63</v>
      </c>
      <c r="BK352" s="11" t="s">
        <v>63</v>
      </c>
      <c r="BM352" s="11"/>
      <c r="BO352" s="10"/>
      <c r="BQ352" s="11"/>
    </row>
    <row r="353" spans="1:69" s="8" customFormat="1" ht="56" x14ac:dyDescent="0.35">
      <c r="A353" s="11" t="s">
        <v>1951</v>
      </c>
      <c r="B353" s="8" t="s">
        <v>63</v>
      </c>
      <c r="C353" s="2" t="s">
        <v>3321</v>
      </c>
      <c r="D353" s="30">
        <v>10081618</v>
      </c>
      <c r="E353" s="11" t="s">
        <v>1928</v>
      </c>
      <c r="F353" s="11" t="s">
        <v>1929</v>
      </c>
      <c r="G353" s="5" t="s">
        <v>2504</v>
      </c>
      <c r="H353" s="8" t="s">
        <v>94</v>
      </c>
      <c r="I353" s="8" t="s">
        <v>343</v>
      </c>
      <c r="J353" s="8" t="s">
        <v>63</v>
      </c>
      <c r="K353" s="11" t="s">
        <v>63</v>
      </c>
      <c r="L353" s="8" t="s">
        <v>311</v>
      </c>
      <c r="M353" s="7" t="s">
        <v>2864</v>
      </c>
      <c r="N353" s="8" t="s">
        <v>63</v>
      </c>
      <c r="O353" s="8" t="s">
        <v>63</v>
      </c>
      <c r="P353" s="8" t="s">
        <v>64</v>
      </c>
      <c r="Q353" s="8" t="s">
        <v>68</v>
      </c>
      <c r="R353" s="8" t="s">
        <v>68</v>
      </c>
      <c r="S353" s="8" t="s">
        <v>63</v>
      </c>
      <c r="T353" s="8" t="s">
        <v>63</v>
      </c>
      <c r="U353" s="8" t="s">
        <v>67</v>
      </c>
      <c r="V353" s="8" t="s">
        <v>67</v>
      </c>
      <c r="W353" s="8" t="s">
        <v>67</v>
      </c>
      <c r="X353" s="8" t="s">
        <v>67</v>
      </c>
      <c r="Y353" s="8" t="s">
        <v>67</v>
      </c>
      <c r="Z353" s="8" t="s">
        <v>67</v>
      </c>
      <c r="AA353" s="8" t="s">
        <v>67</v>
      </c>
      <c r="AB353" s="8" t="s">
        <v>67</v>
      </c>
      <c r="AC353" s="8" t="s">
        <v>67</v>
      </c>
      <c r="AD353" s="8" t="s">
        <v>67</v>
      </c>
      <c r="AE353" s="8" t="s">
        <v>67</v>
      </c>
      <c r="AF353" s="8" t="s">
        <v>67</v>
      </c>
      <c r="AG353" s="8" t="s">
        <v>67</v>
      </c>
      <c r="AH353" s="8" t="s">
        <v>67</v>
      </c>
      <c r="AI353" s="8" t="s">
        <v>67</v>
      </c>
      <c r="AJ353" s="8" t="s">
        <v>67</v>
      </c>
      <c r="AK353" s="8" t="s">
        <v>67</v>
      </c>
      <c r="AL353" s="8" t="s">
        <v>67</v>
      </c>
      <c r="AM353" s="8" t="s">
        <v>67</v>
      </c>
      <c r="AN353" s="8" t="s">
        <v>67</v>
      </c>
      <c r="AO353" s="8" t="s">
        <v>67</v>
      </c>
      <c r="AP353" s="8" t="s">
        <v>67</v>
      </c>
      <c r="AQ353" s="8" t="s">
        <v>67</v>
      </c>
      <c r="AR353" s="8" t="s">
        <v>67</v>
      </c>
      <c r="AS353" s="8" t="s">
        <v>67</v>
      </c>
      <c r="AT353" s="8" t="s">
        <v>67</v>
      </c>
      <c r="AU353" s="8" t="s">
        <v>67</v>
      </c>
      <c r="AV353" s="8" t="s">
        <v>67</v>
      </c>
      <c r="AW353" s="8" t="s">
        <v>67</v>
      </c>
      <c r="AX353" s="8" t="s">
        <v>67</v>
      </c>
      <c r="AY353" s="8" t="s">
        <v>67</v>
      </c>
      <c r="AZ353" s="8" t="s">
        <v>67</v>
      </c>
      <c r="BA353" s="8" t="s">
        <v>67</v>
      </c>
      <c r="BB353" s="8" t="s">
        <v>63</v>
      </c>
      <c r="BC353" s="8" t="s">
        <v>63</v>
      </c>
      <c r="BD353" s="11" t="s">
        <v>63</v>
      </c>
      <c r="BE353" s="11" t="s">
        <v>63</v>
      </c>
      <c r="BF353" s="11" t="s">
        <v>63</v>
      </c>
      <c r="BG353" s="8" t="s">
        <v>63</v>
      </c>
      <c r="BH353" s="11" t="s">
        <v>63</v>
      </c>
      <c r="BI353" s="11" t="s">
        <v>63</v>
      </c>
      <c r="BJ353" s="8" t="s">
        <v>63</v>
      </c>
      <c r="BK353" s="11" t="s">
        <v>63</v>
      </c>
      <c r="BM353" s="11"/>
      <c r="BO353" s="10"/>
      <c r="BQ353" s="11"/>
    </row>
    <row r="354" spans="1:69" s="8" customFormat="1" ht="182" x14ac:dyDescent="0.35">
      <c r="A354" s="11" t="s">
        <v>2305</v>
      </c>
      <c r="B354" s="11" t="s">
        <v>3092</v>
      </c>
      <c r="C354" s="8" t="s">
        <v>63</v>
      </c>
      <c r="D354" s="30">
        <v>10053304</v>
      </c>
      <c r="E354" s="11" t="s">
        <v>2624</v>
      </c>
      <c r="F354" s="11" t="s">
        <v>1954</v>
      </c>
      <c r="G354" s="5" t="s">
        <v>2717</v>
      </c>
      <c r="H354" s="8" t="s">
        <v>63</v>
      </c>
      <c r="I354" s="8" t="s">
        <v>343</v>
      </c>
      <c r="J354" s="8" t="s">
        <v>63</v>
      </c>
      <c r="K354" s="10" t="s">
        <v>2718</v>
      </c>
      <c r="L354" s="8" t="s">
        <v>63</v>
      </c>
      <c r="M354" s="7" t="s">
        <v>2864</v>
      </c>
      <c r="N354" s="8" t="s">
        <v>63</v>
      </c>
      <c r="O354" s="8" t="s">
        <v>63</v>
      </c>
      <c r="P354" s="8" t="s">
        <v>68</v>
      </c>
      <c r="Q354" s="8" t="s">
        <v>64</v>
      </c>
      <c r="R354" s="8" t="s">
        <v>68</v>
      </c>
      <c r="S354" s="8" t="s">
        <v>63</v>
      </c>
      <c r="T354" s="8" t="s">
        <v>63</v>
      </c>
      <c r="U354" s="8" t="s">
        <v>67</v>
      </c>
      <c r="V354" s="8" t="s">
        <v>67</v>
      </c>
      <c r="W354" s="8" t="s">
        <v>67</v>
      </c>
      <c r="X354" s="8" t="s">
        <v>67</v>
      </c>
      <c r="Y354" s="8" t="s">
        <v>67</v>
      </c>
      <c r="Z354" s="8" t="s">
        <v>67</v>
      </c>
      <c r="AA354" s="8" t="s">
        <v>67</v>
      </c>
      <c r="AB354" s="8" t="s">
        <v>67</v>
      </c>
      <c r="AC354" s="8" t="s">
        <v>67</v>
      </c>
      <c r="AD354" s="8" t="s">
        <v>67</v>
      </c>
      <c r="AE354" s="8" t="s">
        <v>67</v>
      </c>
      <c r="AF354" s="8" t="s">
        <v>67</v>
      </c>
      <c r="AG354" s="8" t="s">
        <v>67</v>
      </c>
      <c r="AH354" s="8" t="s">
        <v>67</v>
      </c>
      <c r="AI354" s="8" t="s">
        <v>67</v>
      </c>
      <c r="AJ354" s="8" t="s">
        <v>67</v>
      </c>
      <c r="AK354" s="8" t="s">
        <v>67</v>
      </c>
      <c r="AL354" s="8" t="s">
        <v>67</v>
      </c>
      <c r="AM354" s="8" t="s">
        <v>67</v>
      </c>
      <c r="AN354" s="8" t="s">
        <v>67</v>
      </c>
      <c r="AO354" s="8" t="s">
        <v>67</v>
      </c>
      <c r="AP354" s="8" t="s">
        <v>67</v>
      </c>
      <c r="AQ354" s="8" t="s">
        <v>67</v>
      </c>
      <c r="AR354" s="8" t="s">
        <v>67</v>
      </c>
      <c r="AS354" s="8" t="s">
        <v>67</v>
      </c>
      <c r="AT354" s="8" t="s">
        <v>67</v>
      </c>
      <c r="AU354" s="8" t="s">
        <v>67</v>
      </c>
      <c r="AV354" s="8" t="s">
        <v>67</v>
      </c>
      <c r="AW354" s="8" t="s">
        <v>67</v>
      </c>
      <c r="AX354" s="8" t="s">
        <v>67</v>
      </c>
      <c r="AY354" s="8" t="s">
        <v>67</v>
      </c>
      <c r="AZ354" s="8" t="s">
        <v>67</v>
      </c>
      <c r="BA354" s="8" t="s">
        <v>67</v>
      </c>
      <c r="BB354" s="8" t="s">
        <v>63</v>
      </c>
      <c r="BC354" s="8" t="s">
        <v>63</v>
      </c>
      <c r="BD354" s="11" t="s">
        <v>63</v>
      </c>
      <c r="BE354" s="11" t="s">
        <v>63</v>
      </c>
      <c r="BF354" s="11" t="s">
        <v>63</v>
      </c>
      <c r="BG354" s="8" t="s">
        <v>63</v>
      </c>
      <c r="BH354" s="11" t="s">
        <v>63</v>
      </c>
      <c r="BI354" s="11" t="s">
        <v>63</v>
      </c>
      <c r="BJ354" s="8" t="s">
        <v>63</v>
      </c>
      <c r="BK354" s="11" t="s">
        <v>63</v>
      </c>
      <c r="BM354" s="11"/>
      <c r="BO354" s="10"/>
      <c r="BQ354" s="11"/>
    </row>
    <row r="355" spans="1:69" s="8" customFormat="1" ht="56" x14ac:dyDescent="0.35">
      <c r="A355" s="11" t="s">
        <v>2889</v>
      </c>
      <c r="B355" s="8" t="s">
        <v>63</v>
      </c>
      <c r="C355" s="8" t="s">
        <v>63</v>
      </c>
      <c r="D355" s="30">
        <v>10083476</v>
      </c>
      <c r="E355" s="11" t="s">
        <v>1955</v>
      </c>
      <c r="F355" s="16" t="s">
        <v>2890</v>
      </c>
      <c r="G355" s="10" t="s">
        <v>2891</v>
      </c>
      <c r="H355" s="11" t="s">
        <v>2296</v>
      </c>
      <c r="I355" s="8" t="s">
        <v>343</v>
      </c>
      <c r="J355" s="8" t="s">
        <v>63</v>
      </c>
      <c r="K355" s="11" t="s">
        <v>63</v>
      </c>
      <c r="L355" s="8" t="s">
        <v>63</v>
      </c>
      <c r="M355" s="7" t="s">
        <v>2864</v>
      </c>
      <c r="N355" s="8" t="s">
        <v>63</v>
      </c>
      <c r="O355" s="8" t="s">
        <v>63</v>
      </c>
      <c r="P355" s="8" t="s">
        <v>64</v>
      </c>
      <c r="Q355" s="8" t="s">
        <v>64</v>
      </c>
      <c r="R355" s="8" t="s">
        <v>68</v>
      </c>
      <c r="S355" s="8" t="s">
        <v>63</v>
      </c>
      <c r="T355" s="8" t="s">
        <v>63</v>
      </c>
      <c r="U355" s="8" t="s">
        <v>67</v>
      </c>
      <c r="V355" s="8" t="s">
        <v>67</v>
      </c>
      <c r="W355" s="8" t="s">
        <v>67</v>
      </c>
      <c r="X355" s="8" t="s">
        <v>67</v>
      </c>
      <c r="Y355" s="8" t="s">
        <v>67</v>
      </c>
      <c r="Z355" s="8" t="s">
        <v>67</v>
      </c>
      <c r="AA355" s="8" t="s">
        <v>67</v>
      </c>
      <c r="AB355" s="8" t="s">
        <v>67</v>
      </c>
      <c r="AC355" s="8" t="s">
        <v>67</v>
      </c>
      <c r="AD355" s="8" t="s">
        <v>67</v>
      </c>
      <c r="AE355" s="8" t="s">
        <v>67</v>
      </c>
      <c r="AF355" s="8" t="s">
        <v>67</v>
      </c>
      <c r="AG355" s="8" t="s">
        <v>67</v>
      </c>
      <c r="AH355" s="8" t="s">
        <v>67</v>
      </c>
      <c r="AI355" s="8" t="s">
        <v>67</v>
      </c>
      <c r="AJ355" s="8" t="s">
        <v>67</v>
      </c>
      <c r="AK355" s="8" t="s">
        <v>67</v>
      </c>
      <c r="AL355" s="8" t="s">
        <v>67</v>
      </c>
      <c r="AM355" s="8" t="s">
        <v>67</v>
      </c>
      <c r="AN355" s="8" t="s">
        <v>67</v>
      </c>
      <c r="AO355" s="8" t="s">
        <v>67</v>
      </c>
      <c r="AP355" s="8" t="s">
        <v>67</v>
      </c>
      <c r="AQ355" s="8" t="s">
        <v>67</v>
      </c>
      <c r="AR355" s="8" t="s">
        <v>67</v>
      </c>
      <c r="AS355" s="8" t="s">
        <v>67</v>
      </c>
      <c r="AT355" s="8" t="s">
        <v>67</v>
      </c>
      <c r="AU355" s="8" t="s">
        <v>67</v>
      </c>
      <c r="AV355" s="8" t="s">
        <v>67</v>
      </c>
      <c r="AW355" s="8" t="s">
        <v>67</v>
      </c>
      <c r="AX355" s="8" t="s">
        <v>67</v>
      </c>
      <c r="AY355" s="8" t="s">
        <v>67</v>
      </c>
      <c r="AZ355" s="8" t="s">
        <v>67</v>
      </c>
      <c r="BA355" s="8" t="s">
        <v>67</v>
      </c>
      <c r="BB355" s="8" t="s">
        <v>63</v>
      </c>
      <c r="BC355" s="8" t="s">
        <v>63</v>
      </c>
      <c r="BD355" s="11" t="s">
        <v>63</v>
      </c>
      <c r="BE355" s="11" t="s">
        <v>63</v>
      </c>
      <c r="BF355" s="11" t="s">
        <v>63</v>
      </c>
      <c r="BG355" s="8" t="s">
        <v>63</v>
      </c>
      <c r="BH355" s="11" t="s">
        <v>63</v>
      </c>
      <c r="BI355" s="11" t="s">
        <v>63</v>
      </c>
      <c r="BJ355" s="8" t="s">
        <v>63</v>
      </c>
      <c r="BK355" s="11" t="s">
        <v>63</v>
      </c>
      <c r="BM355" s="11"/>
      <c r="BO355" s="10"/>
      <c r="BQ355" s="11"/>
    </row>
    <row r="356" spans="1:69" s="8" customFormat="1" ht="203.25" customHeight="1" x14ac:dyDescent="0.35">
      <c r="A356" s="11" t="s">
        <v>1970</v>
      </c>
      <c r="B356" s="8" t="s">
        <v>63</v>
      </c>
      <c r="C356" s="18" t="s">
        <v>1971</v>
      </c>
      <c r="D356" s="30">
        <v>10067355</v>
      </c>
      <c r="E356" s="11" t="s">
        <v>1972</v>
      </c>
      <c r="F356" s="11" t="s">
        <v>1973</v>
      </c>
      <c r="G356" s="5" t="s">
        <v>2505</v>
      </c>
      <c r="H356" s="8" t="s">
        <v>63</v>
      </c>
      <c r="I356" s="8" t="s">
        <v>343</v>
      </c>
      <c r="J356" s="8" t="s">
        <v>63</v>
      </c>
      <c r="K356" s="10" t="s">
        <v>3093</v>
      </c>
      <c r="L356" s="8" t="s">
        <v>311</v>
      </c>
      <c r="M356" s="7" t="s">
        <v>2864</v>
      </c>
      <c r="N356" s="8" t="s">
        <v>131</v>
      </c>
      <c r="O356" s="8">
        <v>2024</v>
      </c>
      <c r="P356" s="8" t="s">
        <v>68</v>
      </c>
      <c r="Q356" s="8" t="s">
        <v>68</v>
      </c>
      <c r="R356" s="8" t="s">
        <v>68</v>
      </c>
      <c r="S356" s="8" t="s">
        <v>63</v>
      </c>
      <c r="T356" s="8" t="s">
        <v>63</v>
      </c>
      <c r="U356" s="8" t="s">
        <v>67</v>
      </c>
      <c r="V356" s="8" t="s">
        <v>67</v>
      </c>
      <c r="W356" s="8" t="s">
        <v>67</v>
      </c>
      <c r="X356" s="8" t="s">
        <v>67</v>
      </c>
      <c r="Y356" s="8" t="s">
        <v>67</v>
      </c>
      <c r="Z356" s="8" t="s">
        <v>67</v>
      </c>
      <c r="AA356" s="8" t="s">
        <v>67</v>
      </c>
      <c r="AB356" s="8" t="s">
        <v>67</v>
      </c>
      <c r="AC356" s="8" t="s">
        <v>67</v>
      </c>
      <c r="AD356" s="8" t="s">
        <v>67</v>
      </c>
      <c r="AE356" s="8" t="s">
        <v>67</v>
      </c>
      <c r="AF356" s="8" t="s">
        <v>67</v>
      </c>
      <c r="AG356" s="8" t="s">
        <v>67</v>
      </c>
      <c r="AH356" s="8" t="s">
        <v>67</v>
      </c>
      <c r="AI356" s="8" t="s">
        <v>67</v>
      </c>
      <c r="AJ356" s="8" t="s">
        <v>67</v>
      </c>
      <c r="AK356" s="8" t="s">
        <v>67</v>
      </c>
      <c r="AL356" s="8" t="s">
        <v>67</v>
      </c>
      <c r="AM356" s="8" t="s">
        <v>67</v>
      </c>
      <c r="AN356" s="8" t="s">
        <v>67</v>
      </c>
      <c r="AO356" s="8" t="s">
        <v>67</v>
      </c>
      <c r="AP356" s="8" t="s">
        <v>67</v>
      </c>
      <c r="AQ356" s="8" t="s">
        <v>67</v>
      </c>
      <c r="AR356" s="8" t="s">
        <v>67</v>
      </c>
      <c r="AS356" s="8" t="s">
        <v>67</v>
      </c>
      <c r="AT356" s="8" t="s">
        <v>67</v>
      </c>
      <c r="AU356" s="8" t="s">
        <v>67</v>
      </c>
      <c r="AV356" s="8" t="s">
        <v>67</v>
      </c>
      <c r="AW356" s="8" t="s">
        <v>67</v>
      </c>
      <c r="AX356" s="8" t="s">
        <v>67</v>
      </c>
      <c r="AY356" s="8" t="s">
        <v>67</v>
      </c>
      <c r="AZ356" s="8" t="s">
        <v>67</v>
      </c>
      <c r="BA356" s="8" t="s">
        <v>67</v>
      </c>
      <c r="BB356" s="8" t="s">
        <v>63</v>
      </c>
      <c r="BC356" s="8" t="s">
        <v>63</v>
      </c>
      <c r="BD356" s="11" t="s">
        <v>63</v>
      </c>
      <c r="BE356" s="11" t="s">
        <v>63</v>
      </c>
      <c r="BF356" s="11" t="s">
        <v>63</v>
      </c>
      <c r="BG356" s="8" t="s">
        <v>63</v>
      </c>
      <c r="BH356" s="11" t="s">
        <v>63</v>
      </c>
      <c r="BI356" s="11" t="s">
        <v>63</v>
      </c>
      <c r="BJ356" s="8" t="s">
        <v>63</v>
      </c>
      <c r="BK356" s="11" t="s">
        <v>63</v>
      </c>
      <c r="BM356" s="11"/>
      <c r="BO356" s="10"/>
      <c r="BQ356" s="11"/>
    </row>
    <row r="357" spans="1:69" s="8" customFormat="1" ht="84" x14ac:dyDescent="0.35">
      <c r="A357" s="11" t="s">
        <v>1999</v>
      </c>
      <c r="B357" s="8" t="s">
        <v>63</v>
      </c>
      <c r="C357" s="18" t="s">
        <v>2000</v>
      </c>
      <c r="D357" s="30">
        <v>10029682</v>
      </c>
      <c r="E357" s="11" t="s">
        <v>2001</v>
      </c>
      <c r="F357" s="11" t="s">
        <v>2002</v>
      </c>
      <c r="G357" s="5" t="s">
        <v>2506</v>
      </c>
      <c r="H357" s="8" t="s">
        <v>94</v>
      </c>
      <c r="I357" s="8" t="s">
        <v>343</v>
      </c>
      <c r="J357" s="8" t="s">
        <v>63</v>
      </c>
      <c r="K357" s="10" t="s">
        <v>2003</v>
      </c>
      <c r="L357" s="8" t="s">
        <v>311</v>
      </c>
      <c r="M357" s="7" t="s">
        <v>2864</v>
      </c>
      <c r="N357" s="8" t="s">
        <v>63</v>
      </c>
      <c r="O357" s="8" t="s">
        <v>63</v>
      </c>
      <c r="P357" s="8" t="s">
        <v>64</v>
      </c>
      <c r="Q357" s="8" t="s">
        <v>64</v>
      </c>
      <c r="R357" s="8" t="s">
        <v>68</v>
      </c>
      <c r="S357" s="8" t="s">
        <v>63</v>
      </c>
      <c r="T357" s="8" t="s">
        <v>63</v>
      </c>
      <c r="U357" s="8" t="s">
        <v>67</v>
      </c>
      <c r="V357" s="8" t="s">
        <v>67</v>
      </c>
      <c r="W357" s="8" t="s">
        <v>67</v>
      </c>
      <c r="X357" s="8" t="s">
        <v>67</v>
      </c>
      <c r="Y357" s="8" t="s">
        <v>67</v>
      </c>
      <c r="Z357" s="8" t="s">
        <v>67</v>
      </c>
      <c r="AA357" s="8" t="s">
        <v>67</v>
      </c>
      <c r="AB357" s="8" t="s">
        <v>67</v>
      </c>
      <c r="AC357" s="8" t="s">
        <v>67</v>
      </c>
      <c r="AD357" s="8" t="s">
        <v>67</v>
      </c>
      <c r="AE357" s="8" t="s">
        <v>67</v>
      </c>
      <c r="AF357" s="8" t="s">
        <v>67</v>
      </c>
      <c r="AG357" s="8" t="s">
        <v>67</v>
      </c>
      <c r="AH357" s="8" t="s">
        <v>67</v>
      </c>
      <c r="AI357" s="8" t="s">
        <v>67</v>
      </c>
      <c r="AJ357" s="8" t="s">
        <v>67</v>
      </c>
      <c r="AK357" s="8" t="s">
        <v>67</v>
      </c>
      <c r="AL357" s="8" t="s">
        <v>67</v>
      </c>
      <c r="AM357" s="8" t="s">
        <v>67</v>
      </c>
      <c r="AN357" s="10" t="s">
        <v>2009</v>
      </c>
      <c r="AO357" s="8" t="s">
        <v>67</v>
      </c>
      <c r="AP357" s="10" t="s">
        <v>2010</v>
      </c>
      <c r="AQ357" s="8" t="s">
        <v>67</v>
      </c>
      <c r="AR357" s="8" t="s">
        <v>67</v>
      </c>
      <c r="AS357" s="8" t="s">
        <v>67</v>
      </c>
      <c r="AT357" s="8" t="s">
        <v>67</v>
      </c>
      <c r="AU357" s="8" t="s">
        <v>67</v>
      </c>
      <c r="AV357" s="8" t="s">
        <v>67</v>
      </c>
      <c r="AW357" s="8" t="s">
        <v>67</v>
      </c>
      <c r="AX357" s="8" t="s">
        <v>67</v>
      </c>
      <c r="AY357" s="8" t="s">
        <v>67</v>
      </c>
      <c r="AZ357" s="8" t="s">
        <v>67</v>
      </c>
      <c r="BA357" s="8" t="s">
        <v>67</v>
      </c>
      <c r="BB357" s="8" t="s">
        <v>63</v>
      </c>
      <c r="BC357" s="8" t="s">
        <v>63</v>
      </c>
      <c r="BD357" s="11" t="s">
        <v>63</v>
      </c>
      <c r="BE357" s="11" t="s">
        <v>63</v>
      </c>
      <c r="BF357" s="11" t="s">
        <v>63</v>
      </c>
      <c r="BG357" s="8" t="s">
        <v>63</v>
      </c>
      <c r="BH357" s="11" t="s">
        <v>63</v>
      </c>
      <c r="BI357" s="11" t="s">
        <v>63</v>
      </c>
      <c r="BJ357" s="8" t="s">
        <v>63</v>
      </c>
      <c r="BK357" s="11" t="s">
        <v>63</v>
      </c>
      <c r="BM357" s="11"/>
      <c r="BO357" s="10"/>
      <c r="BQ357" s="11"/>
    </row>
    <row r="358" spans="1:69" s="8" customFormat="1" ht="84" x14ac:dyDescent="0.35">
      <c r="A358" s="11" t="s">
        <v>2034</v>
      </c>
      <c r="B358" s="8" t="s">
        <v>63</v>
      </c>
      <c r="C358" s="18" t="s">
        <v>2004</v>
      </c>
      <c r="D358" s="30">
        <v>10025197</v>
      </c>
      <c r="E358" s="11" t="s">
        <v>2014</v>
      </c>
      <c r="F358" s="11" t="s">
        <v>2005</v>
      </c>
      <c r="G358" s="5" t="s">
        <v>2507</v>
      </c>
      <c r="H358" s="8" t="s">
        <v>63</v>
      </c>
      <c r="I358" s="8" t="s">
        <v>343</v>
      </c>
      <c r="J358" s="8" t="s">
        <v>63</v>
      </c>
      <c r="K358" s="10" t="s">
        <v>3273</v>
      </c>
      <c r="L358" s="8" t="s">
        <v>311</v>
      </c>
      <c r="M358" s="9" t="s">
        <v>2865</v>
      </c>
      <c r="N358" s="8" t="s">
        <v>63</v>
      </c>
      <c r="O358" s="8" t="s">
        <v>63</v>
      </c>
      <c r="P358" s="8" t="s">
        <v>64</v>
      </c>
      <c r="Q358" s="8" t="s">
        <v>68</v>
      </c>
      <c r="R358" s="8" t="s">
        <v>64</v>
      </c>
      <c r="S358" s="8">
        <v>2017</v>
      </c>
      <c r="T358" s="11" t="s">
        <v>2006</v>
      </c>
      <c r="U358" s="8" t="s">
        <v>67</v>
      </c>
      <c r="V358" s="8" t="s">
        <v>67</v>
      </c>
      <c r="W358" s="8" t="s">
        <v>67</v>
      </c>
      <c r="X358" s="8" t="s">
        <v>67</v>
      </c>
      <c r="Y358" s="8" t="s">
        <v>67</v>
      </c>
      <c r="Z358" s="8" t="s">
        <v>67</v>
      </c>
      <c r="AA358" s="8" t="s">
        <v>67</v>
      </c>
      <c r="AB358" s="8" t="s">
        <v>67</v>
      </c>
      <c r="AC358" s="8" t="s">
        <v>67</v>
      </c>
      <c r="AD358" s="8" t="s">
        <v>67</v>
      </c>
      <c r="AE358" s="8" t="s">
        <v>67</v>
      </c>
      <c r="AF358" s="8" t="s">
        <v>67</v>
      </c>
      <c r="AG358" s="8" t="s">
        <v>67</v>
      </c>
      <c r="AH358" s="8" t="s">
        <v>67</v>
      </c>
      <c r="AI358" s="8" t="s">
        <v>67</v>
      </c>
      <c r="AJ358" s="8" t="s">
        <v>67</v>
      </c>
      <c r="AK358" s="8" t="s">
        <v>67</v>
      </c>
      <c r="AL358" s="8" t="s">
        <v>67</v>
      </c>
      <c r="AM358" s="8" t="s">
        <v>67</v>
      </c>
      <c r="AN358" s="8" t="s">
        <v>67</v>
      </c>
      <c r="AO358" s="8" t="s">
        <v>67</v>
      </c>
      <c r="AP358" s="8" t="s">
        <v>67</v>
      </c>
      <c r="AQ358" s="8" t="s">
        <v>67</v>
      </c>
      <c r="AR358" s="8" t="s">
        <v>67</v>
      </c>
      <c r="AS358" s="8" t="s">
        <v>67</v>
      </c>
      <c r="AT358" s="8" t="s">
        <v>67</v>
      </c>
      <c r="AU358" s="8" t="s">
        <v>67</v>
      </c>
      <c r="AV358" s="8" t="s">
        <v>67</v>
      </c>
      <c r="AW358" s="8" t="s">
        <v>67</v>
      </c>
      <c r="AX358" s="8" t="s">
        <v>67</v>
      </c>
      <c r="AY358" s="8" t="s">
        <v>67</v>
      </c>
      <c r="AZ358" s="8" t="s">
        <v>67</v>
      </c>
      <c r="BA358" s="8" t="s">
        <v>67</v>
      </c>
      <c r="BB358" s="8" t="s">
        <v>63</v>
      </c>
      <c r="BC358" s="8" t="s">
        <v>63</v>
      </c>
      <c r="BD358" s="11" t="s">
        <v>63</v>
      </c>
      <c r="BE358" s="11" t="s">
        <v>63</v>
      </c>
      <c r="BF358" s="11" t="s">
        <v>63</v>
      </c>
      <c r="BG358" s="8" t="s">
        <v>63</v>
      </c>
      <c r="BH358" s="11" t="s">
        <v>63</v>
      </c>
      <c r="BI358" s="11" t="s">
        <v>63</v>
      </c>
      <c r="BJ358" s="8" t="s">
        <v>63</v>
      </c>
      <c r="BK358" s="11" t="s">
        <v>63</v>
      </c>
      <c r="BM358" s="11"/>
      <c r="BO358" s="10"/>
      <c r="BQ358" s="11"/>
    </row>
    <row r="359" spans="1:69" s="8" customFormat="1" ht="98" x14ac:dyDescent="0.35">
      <c r="A359" s="11" t="s">
        <v>2007</v>
      </c>
      <c r="B359" s="8" t="s">
        <v>63</v>
      </c>
      <c r="C359" s="8" t="s">
        <v>63</v>
      </c>
      <c r="D359" s="30">
        <v>10023871</v>
      </c>
      <c r="E359" s="11" t="s">
        <v>2895</v>
      </c>
      <c r="F359" s="11" t="s">
        <v>2011</v>
      </c>
      <c r="G359" s="5" t="s">
        <v>2508</v>
      </c>
      <c r="H359" s="8" t="s">
        <v>63</v>
      </c>
      <c r="I359" s="8" t="s">
        <v>343</v>
      </c>
      <c r="J359" s="8" t="s">
        <v>63</v>
      </c>
      <c r="K359" s="10" t="s">
        <v>2008</v>
      </c>
      <c r="L359" s="8" t="s">
        <v>311</v>
      </c>
      <c r="M359" s="7" t="s">
        <v>2864</v>
      </c>
      <c r="N359" s="8" t="s">
        <v>63</v>
      </c>
      <c r="O359" s="8" t="s">
        <v>63</v>
      </c>
      <c r="P359" s="8" t="s">
        <v>64</v>
      </c>
      <c r="Q359" s="8" t="s">
        <v>68</v>
      </c>
      <c r="R359" s="8" t="s">
        <v>68</v>
      </c>
      <c r="S359" s="8" t="s">
        <v>63</v>
      </c>
      <c r="T359" s="8" t="s">
        <v>63</v>
      </c>
      <c r="U359" s="8" t="s">
        <v>67</v>
      </c>
      <c r="V359" s="8" t="s">
        <v>67</v>
      </c>
      <c r="W359" s="8" t="s">
        <v>67</v>
      </c>
      <c r="X359" s="8" t="s">
        <v>67</v>
      </c>
      <c r="Y359" s="8" t="s">
        <v>67</v>
      </c>
      <c r="Z359" s="8" t="s">
        <v>67</v>
      </c>
      <c r="AA359" s="8" t="s">
        <v>67</v>
      </c>
      <c r="AB359" s="8" t="s">
        <v>67</v>
      </c>
      <c r="AC359" s="8" t="s">
        <v>67</v>
      </c>
      <c r="AD359" s="8" t="s">
        <v>67</v>
      </c>
      <c r="AE359" s="8" t="s">
        <v>67</v>
      </c>
      <c r="AF359" s="8" t="s">
        <v>67</v>
      </c>
      <c r="AG359" s="8" t="s">
        <v>67</v>
      </c>
      <c r="AH359" s="8" t="s">
        <v>67</v>
      </c>
      <c r="AI359" s="8" t="s">
        <v>67</v>
      </c>
      <c r="AJ359" s="8" t="s">
        <v>67</v>
      </c>
      <c r="AK359" s="8" t="s">
        <v>67</v>
      </c>
      <c r="AL359" s="8" t="s">
        <v>67</v>
      </c>
      <c r="AM359" s="8" t="s">
        <v>67</v>
      </c>
      <c r="AN359" s="8" t="s">
        <v>67</v>
      </c>
      <c r="AO359" s="8" t="s">
        <v>67</v>
      </c>
      <c r="AP359" s="8" t="s">
        <v>67</v>
      </c>
      <c r="AQ359" s="8" t="s">
        <v>67</v>
      </c>
      <c r="AR359" s="8" t="s">
        <v>67</v>
      </c>
      <c r="AS359" s="8" t="s">
        <v>67</v>
      </c>
      <c r="AT359" s="8" t="s">
        <v>67</v>
      </c>
      <c r="AU359" s="8" t="s">
        <v>67</v>
      </c>
      <c r="AV359" s="8" t="s">
        <v>67</v>
      </c>
      <c r="AW359" s="8" t="s">
        <v>67</v>
      </c>
      <c r="AX359" s="8" t="s">
        <v>67</v>
      </c>
      <c r="AY359" s="8" t="s">
        <v>67</v>
      </c>
      <c r="AZ359" s="8" t="s">
        <v>67</v>
      </c>
      <c r="BA359" s="8" t="s">
        <v>67</v>
      </c>
      <c r="BB359" s="8" t="s">
        <v>63</v>
      </c>
      <c r="BC359" s="8" t="s">
        <v>63</v>
      </c>
      <c r="BD359" s="11" t="s">
        <v>63</v>
      </c>
      <c r="BE359" s="11" t="s">
        <v>63</v>
      </c>
      <c r="BF359" s="11" t="s">
        <v>63</v>
      </c>
      <c r="BG359" s="8" t="s">
        <v>63</v>
      </c>
      <c r="BH359" s="11" t="s">
        <v>63</v>
      </c>
      <c r="BI359" s="11" t="s">
        <v>63</v>
      </c>
      <c r="BJ359" s="8" t="s">
        <v>63</v>
      </c>
      <c r="BK359" s="11" t="s">
        <v>63</v>
      </c>
      <c r="BM359" s="11"/>
      <c r="BO359" s="10"/>
      <c r="BQ359" s="11"/>
    </row>
    <row r="360" spans="1:69" s="8" customFormat="1" ht="70" x14ac:dyDescent="0.35">
      <c r="A360" s="11" t="s">
        <v>2015</v>
      </c>
      <c r="B360" s="8" t="s">
        <v>63</v>
      </c>
      <c r="C360" s="2" t="s">
        <v>2016</v>
      </c>
      <c r="D360" s="30">
        <v>10067601</v>
      </c>
      <c r="E360" s="11" t="s">
        <v>2018</v>
      </c>
      <c r="F360" s="11" t="s">
        <v>2084</v>
      </c>
      <c r="G360" s="5" t="s">
        <v>2541</v>
      </c>
      <c r="H360" s="8" t="s">
        <v>63</v>
      </c>
      <c r="I360" s="8" t="s">
        <v>343</v>
      </c>
      <c r="J360" s="8" t="s">
        <v>63</v>
      </c>
      <c r="K360" s="10" t="s">
        <v>2085</v>
      </c>
      <c r="L360" s="8" t="s">
        <v>311</v>
      </c>
      <c r="M360" s="7" t="s">
        <v>2864</v>
      </c>
      <c r="N360" s="8" t="s">
        <v>63</v>
      </c>
      <c r="O360" s="8" t="s">
        <v>63</v>
      </c>
      <c r="P360" s="8" t="s">
        <v>64</v>
      </c>
      <c r="Q360" s="8" t="s">
        <v>64</v>
      </c>
      <c r="R360" s="8" t="s">
        <v>68</v>
      </c>
      <c r="S360" s="8" t="s">
        <v>63</v>
      </c>
      <c r="T360" s="8" t="s">
        <v>63</v>
      </c>
      <c r="U360" s="8" t="s">
        <v>67</v>
      </c>
      <c r="V360" s="8" t="s">
        <v>67</v>
      </c>
      <c r="W360" s="8" t="s">
        <v>67</v>
      </c>
      <c r="X360" s="8" t="s">
        <v>67</v>
      </c>
      <c r="Y360" s="8" t="s">
        <v>67</v>
      </c>
      <c r="Z360" s="8" t="s">
        <v>67</v>
      </c>
      <c r="AA360" s="8" t="s">
        <v>67</v>
      </c>
      <c r="AB360" s="8" t="s">
        <v>67</v>
      </c>
      <c r="AC360" s="8" t="s">
        <v>67</v>
      </c>
      <c r="AD360" s="8" t="s">
        <v>67</v>
      </c>
      <c r="AE360" s="8" t="s">
        <v>67</v>
      </c>
      <c r="AF360" s="8" t="s">
        <v>67</v>
      </c>
      <c r="AG360" s="8" t="s">
        <v>67</v>
      </c>
      <c r="AH360" s="8" t="s">
        <v>67</v>
      </c>
      <c r="AI360" s="8" t="s">
        <v>67</v>
      </c>
      <c r="AJ360" s="8" t="s">
        <v>67</v>
      </c>
      <c r="AK360" s="8" t="s">
        <v>67</v>
      </c>
      <c r="AL360" s="8" t="s">
        <v>67</v>
      </c>
      <c r="AM360" s="8" t="s">
        <v>67</v>
      </c>
      <c r="AN360" s="8" t="s">
        <v>67</v>
      </c>
      <c r="AO360" s="8" t="s">
        <v>67</v>
      </c>
      <c r="AP360" s="8" t="s">
        <v>67</v>
      </c>
      <c r="AQ360" s="8" t="s">
        <v>67</v>
      </c>
      <c r="AR360" s="8" t="s">
        <v>67</v>
      </c>
      <c r="AS360" s="8" t="s">
        <v>67</v>
      </c>
      <c r="AT360" s="8" t="s">
        <v>67</v>
      </c>
      <c r="AU360" s="8" t="s">
        <v>67</v>
      </c>
      <c r="AV360" s="8" t="s">
        <v>67</v>
      </c>
      <c r="AW360" s="8" t="s">
        <v>67</v>
      </c>
      <c r="AX360" s="8" t="s">
        <v>67</v>
      </c>
      <c r="AY360" s="8" t="s">
        <v>67</v>
      </c>
      <c r="AZ360" s="8" t="s">
        <v>67</v>
      </c>
      <c r="BA360" s="8" t="s">
        <v>67</v>
      </c>
      <c r="BB360" s="8" t="s">
        <v>63</v>
      </c>
      <c r="BC360" s="8" t="s">
        <v>63</v>
      </c>
      <c r="BD360" s="11" t="s">
        <v>63</v>
      </c>
      <c r="BE360" s="11" t="s">
        <v>63</v>
      </c>
      <c r="BF360" s="11" t="s">
        <v>63</v>
      </c>
      <c r="BG360" s="8" t="s">
        <v>63</v>
      </c>
      <c r="BH360" s="11" t="s">
        <v>63</v>
      </c>
      <c r="BI360" s="11" t="s">
        <v>63</v>
      </c>
      <c r="BJ360" s="8" t="s">
        <v>63</v>
      </c>
      <c r="BK360" s="11" t="s">
        <v>63</v>
      </c>
      <c r="BM360" s="11"/>
      <c r="BO360" s="10"/>
      <c r="BQ360" s="11"/>
    </row>
    <row r="361" spans="1:69" s="8" customFormat="1" ht="56" x14ac:dyDescent="0.35">
      <c r="A361" s="11" t="s">
        <v>2023</v>
      </c>
      <c r="B361" s="8" t="s">
        <v>63</v>
      </c>
      <c r="C361" s="2" t="s">
        <v>2815</v>
      </c>
      <c r="D361" s="30">
        <v>10015688</v>
      </c>
      <c r="E361" s="11" t="s">
        <v>2024</v>
      </c>
      <c r="F361" s="11" t="s">
        <v>2025</v>
      </c>
      <c r="G361" s="5" t="s">
        <v>2509</v>
      </c>
      <c r="H361" s="8" t="s">
        <v>63</v>
      </c>
      <c r="I361" s="8" t="s">
        <v>62</v>
      </c>
      <c r="J361" s="8" t="s">
        <v>63</v>
      </c>
      <c r="K361" s="11" t="s">
        <v>63</v>
      </c>
      <c r="L361" s="8" t="s">
        <v>66</v>
      </c>
      <c r="M361" s="9" t="s">
        <v>2865</v>
      </c>
      <c r="N361" s="8" t="s">
        <v>63</v>
      </c>
      <c r="O361" s="8" t="s">
        <v>63</v>
      </c>
      <c r="P361" s="8" t="s">
        <v>68</v>
      </c>
      <c r="Q361" s="8" t="s">
        <v>64</v>
      </c>
      <c r="R361" s="8" t="s">
        <v>68</v>
      </c>
      <c r="S361" s="8" t="s">
        <v>63</v>
      </c>
      <c r="T361" s="8" t="s">
        <v>63</v>
      </c>
      <c r="U361" s="8" t="s">
        <v>67</v>
      </c>
      <c r="V361" s="8" t="s">
        <v>67</v>
      </c>
      <c r="W361" s="8" t="s">
        <v>67</v>
      </c>
      <c r="X361" s="8" t="s">
        <v>67</v>
      </c>
      <c r="Y361" s="8" t="s">
        <v>67</v>
      </c>
      <c r="Z361" s="8" t="s">
        <v>67</v>
      </c>
      <c r="AA361" s="8" t="s">
        <v>67</v>
      </c>
      <c r="AB361" s="8" t="s">
        <v>67</v>
      </c>
      <c r="AC361" s="8" t="s">
        <v>67</v>
      </c>
      <c r="AD361" s="8" t="s">
        <v>67</v>
      </c>
      <c r="AE361" s="8" t="s">
        <v>67</v>
      </c>
      <c r="AF361" s="8" t="s">
        <v>67</v>
      </c>
      <c r="AG361" s="8" t="s">
        <v>67</v>
      </c>
      <c r="AH361" s="8" t="s">
        <v>67</v>
      </c>
      <c r="AI361" s="8" t="s">
        <v>67</v>
      </c>
      <c r="AJ361" s="8" t="s">
        <v>67</v>
      </c>
      <c r="AK361" s="8" t="s">
        <v>67</v>
      </c>
      <c r="AL361" s="8" t="s">
        <v>67</v>
      </c>
      <c r="AM361" s="8" t="s">
        <v>67</v>
      </c>
      <c r="AN361" s="8" t="s">
        <v>67</v>
      </c>
      <c r="AO361" s="8" t="s">
        <v>67</v>
      </c>
      <c r="AP361" s="8" t="s">
        <v>67</v>
      </c>
      <c r="AQ361" s="8" t="s">
        <v>67</v>
      </c>
      <c r="AR361" s="8" t="s">
        <v>67</v>
      </c>
      <c r="AS361" s="8" t="s">
        <v>67</v>
      </c>
      <c r="AT361" s="8" t="s">
        <v>67</v>
      </c>
      <c r="AU361" s="8" t="s">
        <v>67</v>
      </c>
      <c r="AV361" s="8" t="s">
        <v>67</v>
      </c>
      <c r="AW361" s="8" t="s">
        <v>67</v>
      </c>
      <c r="AX361" s="8" t="s">
        <v>67</v>
      </c>
      <c r="AY361" s="8" t="s">
        <v>67</v>
      </c>
      <c r="AZ361" s="8" t="s">
        <v>67</v>
      </c>
      <c r="BA361" s="8" t="s">
        <v>67</v>
      </c>
      <c r="BB361" s="8" t="s">
        <v>63</v>
      </c>
      <c r="BC361" s="8" t="s">
        <v>63</v>
      </c>
      <c r="BD361" s="11" t="s">
        <v>63</v>
      </c>
      <c r="BE361" s="11" t="s">
        <v>63</v>
      </c>
      <c r="BF361" s="11" t="s">
        <v>63</v>
      </c>
      <c r="BG361" s="8" t="s">
        <v>63</v>
      </c>
      <c r="BH361" s="11" t="s">
        <v>63</v>
      </c>
      <c r="BI361" s="11" t="s">
        <v>63</v>
      </c>
      <c r="BJ361" s="8" t="s">
        <v>64</v>
      </c>
      <c r="BK361" s="10" t="s">
        <v>2769</v>
      </c>
      <c r="BL361" s="8" t="s">
        <v>64</v>
      </c>
      <c r="BM361" s="10" t="s">
        <v>2769</v>
      </c>
      <c r="BN361" s="8" t="s">
        <v>64</v>
      </c>
      <c r="BO361" s="10" t="s">
        <v>2769</v>
      </c>
      <c r="BP361" s="8" t="s">
        <v>64</v>
      </c>
      <c r="BQ361" s="101" t="s">
        <v>3342</v>
      </c>
    </row>
    <row r="362" spans="1:69" s="8" customFormat="1" ht="64.5" customHeight="1" x14ac:dyDescent="0.35">
      <c r="A362" s="11" t="s">
        <v>2026</v>
      </c>
      <c r="B362" s="8" t="s">
        <v>63</v>
      </c>
      <c r="C362" s="2" t="s">
        <v>2033</v>
      </c>
      <c r="D362" s="30">
        <v>10026767</v>
      </c>
      <c r="E362" s="11" t="s">
        <v>2027</v>
      </c>
      <c r="F362" s="11" t="s">
        <v>2028</v>
      </c>
      <c r="G362" s="5" t="s">
        <v>2510</v>
      </c>
      <c r="H362" s="8" t="s">
        <v>94</v>
      </c>
      <c r="I362" s="8" t="s">
        <v>343</v>
      </c>
      <c r="J362" s="8" t="s">
        <v>63</v>
      </c>
      <c r="K362" s="11" t="s">
        <v>63</v>
      </c>
      <c r="L362" s="8" t="s">
        <v>63</v>
      </c>
      <c r="M362" s="7" t="s">
        <v>2864</v>
      </c>
      <c r="N362" s="8" t="s">
        <v>63</v>
      </c>
      <c r="O362" s="8" t="s">
        <v>63</v>
      </c>
      <c r="P362" s="8" t="s">
        <v>64</v>
      </c>
      <c r="Q362" s="8" t="s">
        <v>64</v>
      </c>
      <c r="R362" s="8" t="s">
        <v>68</v>
      </c>
      <c r="S362" s="8" t="s">
        <v>63</v>
      </c>
      <c r="T362" s="8" t="s">
        <v>63</v>
      </c>
      <c r="U362" s="8" t="s">
        <v>67</v>
      </c>
      <c r="V362" s="8" t="s">
        <v>67</v>
      </c>
      <c r="W362" s="8" t="s">
        <v>67</v>
      </c>
      <c r="X362" s="8" t="s">
        <v>67</v>
      </c>
      <c r="Y362" s="8" t="s">
        <v>67</v>
      </c>
      <c r="Z362" s="8" t="s">
        <v>67</v>
      </c>
      <c r="AA362" s="8" t="s">
        <v>67</v>
      </c>
      <c r="AB362" s="8" t="s">
        <v>67</v>
      </c>
      <c r="AC362" s="8" t="s">
        <v>67</v>
      </c>
      <c r="AD362" s="8" t="s">
        <v>67</v>
      </c>
      <c r="AE362" s="8" t="s">
        <v>67</v>
      </c>
      <c r="AF362" s="8" t="s">
        <v>67</v>
      </c>
      <c r="AG362" s="8" t="s">
        <v>67</v>
      </c>
      <c r="AH362" s="8" t="s">
        <v>67</v>
      </c>
      <c r="AI362" s="8" t="s">
        <v>67</v>
      </c>
      <c r="AJ362" s="8" t="s">
        <v>67</v>
      </c>
      <c r="AK362" s="8" t="s">
        <v>67</v>
      </c>
      <c r="AL362" s="8" t="s">
        <v>67</v>
      </c>
      <c r="AM362" s="8" t="s">
        <v>67</v>
      </c>
      <c r="AN362" s="8" t="s">
        <v>67</v>
      </c>
      <c r="AO362" s="8" t="s">
        <v>67</v>
      </c>
      <c r="AP362" s="8" t="s">
        <v>67</v>
      </c>
      <c r="AQ362" s="8" t="s">
        <v>67</v>
      </c>
      <c r="AR362" s="8" t="s">
        <v>67</v>
      </c>
      <c r="AS362" s="8" t="s">
        <v>67</v>
      </c>
      <c r="AT362" s="8" t="s">
        <v>67</v>
      </c>
      <c r="AU362" s="8" t="s">
        <v>67</v>
      </c>
      <c r="AV362" s="8" t="s">
        <v>67</v>
      </c>
      <c r="AW362" s="8" t="s">
        <v>67</v>
      </c>
      <c r="AX362" s="8" t="s">
        <v>67</v>
      </c>
      <c r="AY362" s="8" t="s">
        <v>67</v>
      </c>
      <c r="AZ362" s="8" t="s">
        <v>67</v>
      </c>
      <c r="BA362" s="8" t="s">
        <v>67</v>
      </c>
      <c r="BB362" s="8" t="s">
        <v>63</v>
      </c>
      <c r="BC362" s="8" t="s">
        <v>63</v>
      </c>
      <c r="BD362" s="11" t="s">
        <v>63</v>
      </c>
      <c r="BE362" s="11" t="s">
        <v>63</v>
      </c>
      <c r="BF362" s="11" t="s">
        <v>63</v>
      </c>
      <c r="BG362" s="8" t="s">
        <v>63</v>
      </c>
      <c r="BH362" s="11" t="s">
        <v>63</v>
      </c>
      <c r="BI362" s="11" t="s">
        <v>63</v>
      </c>
      <c r="BJ362" s="8" t="s">
        <v>63</v>
      </c>
      <c r="BK362" s="11" t="s">
        <v>63</v>
      </c>
      <c r="BM362" s="11"/>
      <c r="BO362" s="10"/>
      <c r="BQ362" s="11"/>
    </row>
    <row r="363" spans="1:69" s="8" customFormat="1" ht="56" x14ac:dyDescent="0.35">
      <c r="A363" s="11" t="s">
        <v>2029</v>
      </c>
      <c r="B363" s="8" t="s">
        <v>63</v>
      </c>
      <c r="C363" s="8" t="s">
        <v>63</v>
      </c>
      <c r="D363" s="30">
        <v>10067406</v>
      </c>
      <c r="E363" s="11" t="s">
        <v>2315</v>
      </c>
      <c r="F363" s="11" t="s">
        <v>2030</v>
      </c>
      <c r="G363" s="5" t="s">
        <v>2511</v>
      </c>
      <c r="H363" s="8" t="s">
        <v>94</v>
      </c>
      <c r="I363" s="8" t="s">
        <v>62</v>
      </c>
      <c r="J363" s="8" t="s">
        <v>63</v>
      </c>
      <c r="K363" s="11" t="s">
        <v>63</v>
      </c>
      <c r="L363" s="8" t="s">
        <v>66</v>
      </c>
      <c r="M363" s="7" t="s">
        <v>2864</v>
      </c>
      <c r="N363" s="8" t="s">
        <v>2237</v>
      </c>
      <c r="O363" s="8">
        <v>2023</v>
      </c>
      <c r="P363" s="8" t="s">
        <v>68</v>
      </c>
      <c r="Q363" s="8" t="s">
        <v>68</v>
      </c>
      <c r="R363" s="8" t="s">
        <v>68</v>
      </c>
      <c r="S363" s="8" t="s">
        <v>63</v>
      </c>
      <c r="T363" s="8" t="s">
        <v>63</v>
      </c>
      <c r="U363" s="8" t="s">
        <v>67</v>
      </c>
      <c r="V363" s="8" t="s">
        <v>67</v>
      </c>
      <c r="W363" s="8" t="s">
        <v>67</v>
      </c>
      <c r="X363" s="8" t="s">
        <v>67</v>
      </c>
      <c r="Y363" s="8" t="s">
        <v>67</v>
      </c>
      <c r="Z363" s="8" t="s">
        <v>67</v>
      </c>
      <c r="AA363" s="8" t="s">
        <v>67</v>
      </c>
      <c r="AB363" s="8" t="s">
        <v>67</v>
      </c>
      <c r="AC363" s="8" t="s">
        <v>67</v>
      </c>
      <c r="AD363" s="8" t="s">
        <v>67</v>
      </c>
      <c r="AE363" s="8" t="s">
        <v>67</v>
      </c>
      <c r="AF363" s="8" t="s">
        <v>67</v>
      </c>
      <c r="AG363" s="8" t="s">
        <v>67</v>
      </c>
      <c r="AH363" s="8" t="s">
        <v>67</v>
      </c>
      <c r="AI363" s="8" t="s">
        <v>67</v>
      </c>
      <c r="AJ363" s="8" t="s">
        <v>67</v>
      </c>
      <c r="AK363" s="8" t="s">
        <v>67</v>
      </c>
      <c r="AL363" s="8" t="s">
        <v>67</v>
      </c>
      <c r="AM363" s="8" t="s">
        <v>67</v>
      </c>
      <c r="AN363" s="8" t="s">
        <v>67</v>
      </c>
      <c r="AO363" s="8" t="s">
        <v>67</v>
      </c>
      <c r="AP363" s="8" t="s">
        <v>67</v>
      </c>
      <c r="AQ363" s="8" t="s">
        <v>67</v>
      </c>
      <c r="AR363" s="8" t="s">
        <v>67</v>
      </c>
      <c r="AS363" s="8" t="s">
        <v>67</v>
      </c>
      <c r="AT363" s="8" t="s">
        <v>67</v>
      </c>
      <c r="AU363" s="8" t="s">
        <v>67</v>
      </c>
      <c r="AV363" s="8" t="s">
        <v>67</v>
      </c>
      <c r="AW363" s="8" t="s">
        <v>67</v>
      </c>
      <c r="AX363" s="8" t="s">
        <v>67</v>
      </c>
      <c r="AY363" s="8" t="s">
        <v>67</v>
      </c>
      <c r="AZ363" s="8" t="s">
        <v>67</v>
      </c>
      <c r="BA363" s="8" t="s">
        <v>67</v>
      </c>
      <c r="BB363" s="8" t="s">
        <v>63</v>
      </c>
      <c r="BC363" s="8" t="s">
        <v>63</v>
      </c>
      <c r="BD363" s="11" t="s">
        <v>63</v>
      </c>
      <c r="BE363" s="11" t="s">
        <v>63</v>
      </c>
      <c r="BF363" s="11" t="s">
        <v>63</v>
      </c>
      <c r="BG363" s="8" t="s">
        <v>63</v>
      </c>
      <c r="BH363" s="11" t="s">
        <v>64</v>
      </c>
      <c r="BI363" s="10" t="s">
        <v>2633</v>
      </c>
      <c r="BJ363" s="8" t="s">
        <v>64</v>
      </c>
      <c r="BK363" s="10" t="s">
        <v>2770</v>
      </c>
      <c r="BL363" s="8" t="s">
        <v>64</v>
      </c>
      <c r="BM363" s="10" t="s">
        <v>2770</v>
      </c>
      <c r="BN363" s="8" t="s">
        <v>64</v>
      </c>
      <c r="BO363" s="10" t="s">
        <v>2770</v>
      </c>
      <c r="BP363" s="8" t="s">
        <v>64</v>
      </c>
      <c r="BQ363" s="101" t="s">
        <v>3320</v>
      </c>
    </row>
    <row r="364" spans="1:69" s="8" customFormat="1" ht="174.75" customHeight="1" x14ac:dyDescent="0.35">
      <c r="A364" s="11" t="s">
        <v>2303</v>
      </c>
      <c r="B364" s="11" t="s">
        <v>2304</v>
      </c>
      <c r="C364" s="2" t="s">
        <v>2031</v>
      </c>
      <c r="D364" s="30">
        <v>10082570</v>
      </c>
      <c r="E364" s="11" t="s">
        <v>2094</v>
      </c>
      <c r="F364" s="11" t="s">
        <v>2032</v>
      </c>
      <c r="G364" s="5" t="s">
        <v>2512</v>
      </c>
      <c r="H364" s="8" t="s">
        <v>63</v>
      </c>
      <c r="I364" s="8" t="s">
        <v>62</v>
      </c>
      <c r="J364" s="8" t="s">
        <v>63</v>
      </c>
      <c r="K364" s="11" t="s">
        <v>63</v>
      </c>
      <c r="L364" s="8" t="s">
        <v>63</v>
      </c>
      <c r="M364" s="7" t="s">
        <v>2864</v>
      </c>
      <c r="N364" s="8" t="s">
        <v>63</v>
      </c>
      <c r="O364" s="8" t="s">
        <v>63</v>
      </c>
      <c r="P364" s="8" t="s">
        <v>68</v>
      </c>
      <c r="Q364" s="8" t="s">
        <v>68</v>
      </c>
      <c r="R364" s="8" t="s">
        <v>68</v>
      </c>
      <c r="S364" s="8" t="s">
        <v>63</v>
      </c>
      <c r="T364" s="8" t="s">
        <v>63</v>
      </c>
      <c r="U364" s="8" t="s">
        <v>67</v>
      </c>
      <c r="V364" s="8" t="s">
        <v>67</v>
      </c>
      <c r="W364" s="8" t="s">
        <v>67</v>
      </c>
      <c r="X364" s="8" t="s">
        <v>67</v>
      </c>
      <c r="Y364" s="8" t="s">
        <v>67</v>
      </c>
      <c r="Z364" s="8" t="s">
        <v>67</v>
      </c>
      <c r="AA364" s="8" t="s">
        <v>67</v>
      </c>
      <c r="AB364" s="8" t="s">
        <v>67</v>
      </c>
      <c r="AC364" s="8" t="s">
        <v>67</v>
      </c>
      <c r="AD364" s="8" t="s">
        <v>67</v>
      </c>
      <c r="AE364" s="8" t="s">
        <v>67</v>
      </c>
      <c r="AF364" s="8" t="s">
        <v>67</v>
      </c>
      <c r="AG364" s="8" t="s">
        <v>67</v>
      </c>
      <c r="AH364" s="8" t="s">
        <v>67</v>
      </c>
      <c r="AI364" s="8" t="s">
        <v>67</v>
      </c>
      <c r="AJ364" s="8" t="s">
        <v>67</v>
      </c>
      <c r="AK364" s="8" t="s">
        <v>67</v>
      </c>
      <c r="AL364" s="8" t="s">
        <v>67</v>
      </c>
      <c r="AM364" s="8" t="s">
        <v>67</v>
      </c>
      <c r="AN364" s="8" t="s">
        <v>67</v>
      </c>
      <c r="AO364" s="8" t="s">
        <v>67</v>
      </c>
      <c r="AP364" s="8" t="s">
        <v>67</v>
      </c>
      <c r="AQ364" s="8" t="s">
        <v>67</v>
      </c>
      <c r="AR364" s="8" t="s">
        <v>67</v>
      </c>
      <c r="AS364" s="8" t="s">
        <v>67</v>
      </c>
      <c r="AT364" s="8" t="s">
        <v>67</v>
      </c>
      <c r="AU364" s="8" t="s">
        <v>67</v>
      </c>
      <c r="AV364" s="8" t="s">
        <v>67</v>
      </c>
      <c r="AW364" s="8" t="s">
        <v>67</v>
      </c>
      <c r="AX364" s="8" t="s">
        <v>67</v>
      </c>
      <c r="AY364" s="8" t="s">
        <v>67</v>
      </c>
      <c r="AZ364" s="8" t="s">
        <v>67</v>
      </c>
      <c r="BA364" s="8" t="s">
        <v>67</v>
      </c>
      <c r="BB364" s="8" t="s">
        <v>63</v>
      </c>
      <c r="BC364" s="8" t="s">
        <v>63</v>
      </c>
      <c r="BD364" s="11" t="s">
        <v>63</v>
      </c>
      <c r="BE364" s="11" t="s">
        <v>63</v>
      </c>
      <c r="BF364" s="11" t="s">
        <v>63</v>
      </c>
      <c r="BG364" s="8" t="s">
        <v>63</v>
      </c>
      <c r="BH364" s="11" t="s">
        <v>63</v>
      </c>
      <c r="BI364" s="11" t="s">
        <v>63</v>
      </c>
      <c r="BJ364" s="8" t="s">
        <v>63</v>
      </c>
      <c r="BK364" s="11" t="s">
        <v>63</v>
      </c>
      <c r="BM364" s="11"/>
      <c r="BO364" s="10"/>
      <c r="BQ364" s="11"/>
    </row>
    <row r="365" spans="1:69" s="8" customFormat="1" ht="78.75" customHeight="1" x14ac:dyDescent="0.35">
      <c r="A365" s="11" t="s">
        <v>2038</v>
      </c>
      <c r="B365" s="8" t="s">
        <v>63</v>
      </c>
      <c r="C365" s="18" t="s">
        <v>698</v>
      </c>
      <c r="D365" s="30">
        <v>10086591</v>
      </c>
      <c r="E365" s="11" t="s">
        <v>2039</v>
      </c>
      <c r="F365" s="11" t="s">
        <v>699</v>
      </c>
      <c r="G365" s="5" t="s">
        <v>700</v>
      </c>
      <c r="H365" s="8" t="s">
        <v>63</v>
      </c>
      <c r="I365" s="8" t="s">
        <v>343</v>
      </c>
      <c r="J365" s="8" t="s">
        <v>63</v>
      </c>
      <c r="K365" s="10" t="s">
        <v>2040</v>
      </c>
      <c r="L365" s="8" t="s">
        <v>63</v>
      </c>
      <c r="M365" s="9" t="s">
        <v>2865</v>
      </c>
      <c r="N365" s="8" t="s">
        <v>131</v>
      </c>
      <c r="O365" s="8">
        <v>2020</v>
      </c>
      <c r="P365" s="8" t="s">
        <v>64</v>
      </c>
      <c r="Q365" s="8" t="s">
        <v>68</v>
      </c>
      <c r="R365" s="8" t="s">
        <v>64</v>
      </c>
      <c r="S365" s="8">
        <v>2020</v>
      </c>
      <c r="T365" s="11" t="s">
        <v>426</v>
      </c>
      <c r="U365" s="8" t="s">
        <v>67</v>
      </c>
      <c r="V365" s="8" t="s">
        <v>67</v>
      </c>
      <c r="W365" s="8" t="s">
        <v>67</v>
      </c>
      <c r="X365" s="8" t="s">
        <v>67</v>
      </c>
      <c r="Y365" s="8" t="s">
        <v>67</v>
      </c>
      <c r="Z365" s="8" t="s">
        <v>67</v>
      </c>
      <c r="AA365" s="8" t="s">
        <v>67</v>
      </c>
      <c r="AB365" s="8" t="s">
        <v>67</v>
      </c>
      <c r="AC365" s="8" t="s">
        <v>67</v>
      </c>
      <c r="AD365" s="8" t="s">
        <v>67</v>
      </c>
      <c r="AE365" s="8" t="s">
        <v>67</v>
      </c>
      <c r="AF365" s="8" t="s">
        <v>67</v>
      </c>
      <c r="AG365" s="8" t="s">
        <v>67</v>
      </c>
      <c r="AH365" s="8" t="s">
        <v>67</v>
      </c>
      <c r="AI365" s="8" t="s">
        <v>67</v>
      </c>
      <c r="AJ365" s="8" t="s">
        <v>67</v>
      </c>
      <c r="AK365" s="8" t="s">
        <v>67</v>
      </c>
      <c r="AL365" s="8" t="s">
        <v>67</v>
      </c>
      <c r="AM365" s="8" t="s">
        <v>67</v>
      </c>
      <c r="AN365" s="8" t="s">
        <v>67</v>
      </c>
      <c r="AO365" s="8" t="s">
        <v>67</v>
      </c>
      <c r="AP365" s="8" t="s">
        <v>67</v>
      </c>
      <c r="AQ365" s="8" t="s">
        <v>67</v>
      </c>
      <c r="AR365" s="8" t="s">
        <v>67</v>
      </c>
      <c r="AS365" s="8" t="s">
        <v>67</v>
      </c>
      <c r="AT365" s="8" t="s">
        <v>67</v>
      </c>
      <c r="AU365" s="8" t="s">
        <v>67</v>
      </c>
      <c r="AV365" s="8" t="s">
        <v>67</v>
      </c>
      <c r="AW365" s="8" t="s">
        <v>67</v>
      </c>
      <c r="AX365" s="8" t="s">
        <v>67</v>
      </c>
      <c r="AY365" s="8" t="s">
        <v>67</v>
      </c>
      <c r="AZ365" s="8" t="s">
        <v>67</v>
      </c>
      <c r="BA365" s="8" t="s">
        <v>67</v>
      </c>
      <c r="BB365" s="8" t="s">
        <v>63</v>
      </c>
      <c r="BC365" s="8" t="s">
        <v>63</v>
      </c>
      <c r="BD365" s="11" t="s">
        <v>63</v>
      </c>
      <c r="BE365" s="11" t="s">
        <v>63</v>
      </c>
      <c r="BF365" s="11" t="s">
        <v>63</v>
      </c>
      <c r="BG365" s="8" t="s">
        <v>63</v>
      </c>
      <c r="BH365" s="11" t="s">
        <v>63</v>
      </c>
      <c r="BI365" s="11" t="s">
        <v>63</v>
      </c>
      <c r="BJ365" s="8" t="s">
        <v>63</v>
      </c>
      <c r="BK365" s="11" t="s">
        <v>63</v>
      </c>
      <c r="BM365" s="11"/>
      <c r="BO365" s="10"/>
      <c r="BQ365" s="11"/>
    </row>
    <row r="366" spans="1:69" s="8" customFormat="1" ht="195.75" customHeight="1" x14ac:dyDescent="0.35">
      <c r="A366" s="11" t="s">
        <v>2302</v>
      </c>
      <c r="B366" s="11" t="s">
        <v>3294</v>
      </c>
      <c r="C366" s="8" t="s">
        <v>63</v>
      </c>
      <c r="D366" s="30">
        <v>10082728</v>
      </c>
      <c r="E366" s="11" t="s">
        <v>2041</v>
      </c>
      <c r="F366" s="11" t="s">
        <v>2063</v>
      </c>
      <c r="G366" s="5" t="s">
        <v>2042</v>
      </c>
      <c r="H366" s="8" t="s">
        <v>63</v>
      </c>
      <c r="I366" s="8" t="s">
        <v>62</v>
      </c>
      <c r="J366" s="8" t="s">
        <v>63</v>
      </c>
      <c r="K366" s="8" t="s">
        <v>63</v>
      </c>
      <c r="L366" s="8" t="s">
        <v>528</v>
      </c>
      <c r="M366" s="7" t="s">
        <v>2864</v>
      </c>
      <c r="N366" s="8" t="s">
        <v>63</v>
      </c>
      <c r="O366" s="8" t="s">
        <v>63</v>
      </c>
      <c r="P366" s="8" t="s">
        <v>64</v>
      </c>
      <c r="Q366" s="8" t="s">
        <v>68</v>
      </c>
      <c r="R366" s="8" t="s">
        <v>64</v>
      </c>
      <c r="S366" s="8">
        <v>2006</v>
      </c>
      <c r="T366" s="11" t="s">
        <v>426</v>
      </c>
      <c r="U366" s="8" t="s">
        <v>67</v>
      </c>
      <c r="V366" s="8" t="s">
        <v>67</v>
      </c>
      <c r="W366" s="8" t="s">
        <v>67</v>
      </c>
      <c r="X366" s="8" t="s">
        <v>67</v>
      </c>
      <c r="Y366" s="8" t="s">
        <v>67</v>
      </c>
      <c r="Z366" s="8" t="s">
        <v>67</v>
      </c>
      <c r="AA366" s="8" t="s">
        <v>67</v>
      </c>
      <c r="AB366" s="8" t="s">
        <v>67</v>
      </c>
      <c r="AC366" s="8" t="s">
        <v>67</v>
      </c>
      <c r="AD366" s="8" t="s">
        <v>67</v>
      </c>
      <c r="AE366" s="8" t="s">
        <v>67</v>
      </c>
      <c r="AF366" s="8" t="s">
        <v>67</v>
      </c>
      <c r="AG366" s="8" t="s">
        <v>67</v>
      </c>
      <c r="AH366" s="8" t="s">
        <v>67</v>
      </c>
      <c r="AI366" s="8" t="s">
        <v>67</v>
      </c>
      <c r="AJ366" s="8" t="s">
        <v>67</v>
      </c>
      <c r="AK366" s="8" t="s">
        <v>67</v>
      </c>
      <c r="AL366" s="8" t="s">
        <v>67</v>
      </c>
      <c r="AM366" s="8" t="s">
        <v>67</v>
      </c>
      <c r="AN366" s="8" t="s">
        <v>67</v>
      </c>
      <c r="AO366" s="8" t="s">
        <v>67</v>
      </c>
      <c r="AP366" s="8" t="s">
        <v>67</v>
      </c>
      <c r="AQ366" s="8" t="s">
        <v>67</v>
      </c>
      <c r="AR366" s="8" t="s">
        <v>67</v>
      </c>
      <c r="AS366" s="8" t="s">
        <v>67</v>
      </c>
      <c r="AT366" s="8" t="s">
        <v>67</v>
      </c>
      <c r="AU366" s="8" t="s">
        <v>67</v>
      </c>
      <c r="AV366" s="8" t="s">
        <v>67</v>
      </c>
      <c r="AW366" s="8" t="s">
        <v>67</v>
      </c>
      <c r="AX366" s="8" t="s">
        <v>67</v>
      </c>
      <c r="AY366" s="8" t="s">
        <v>67</v>
      </c>
      <c r="AZ366" s="8" t="s">
        <v>67</v>
      </c>
      <c r="BA366" s="8" t="s">
        <v>67</v>
      </c>
      <c r="BB366" s="8" t="s">
        <v>63</v>
      </c>
      <c r="BC366" s="8" t="s">
        <v>63</v>
      </c>
      <c r="BD366" s="8" t="s">
        <v>63</v>
      </c>
      <c r="BE366" s="8" t="s">
        <v>63</v>
      </c>
      <c r="BF366" s="11" t="s">
        <v>63</v>
      </c>
      <c r="BG366" s="8" t="s">
        <v>63</v>
      </c>
      <c r="BH366" s="11" t="s">
        <v>63</v>
      </c>
      <c r="BI366" s="11" t="s">
        <v>63</v>
      </c>
      <c r="BJ366" s="8" t="s">
        <v>63</v>
      </c>
      <c r="BK366" s="11" t="s">
        <v>63</v>
      </c>
      <c r="BM366" s="11"/>
      <c r="BO366" s="10"/>
      <c r="BQ366" s="11"/>
    </row>
    <row r="367" spans="1:69" s="8" customFormat="1" ht="70" x14ac:dyDescent="0.35">
      <c r="A367" s="11" t="s">
        <v>2046</v>
      </c>
      <c r="B367" s="8" t="s">
        <v>63</v>
      </c>
      <c r="C367" s="8" t="s">
        <v>63</v>
      </c>
      <c r="D367" s="30">
        <v>10023456</v>
      </c>
      <c r="E367" s="11" t="s">
        <v>2100</v>
      </c>
      <c r="F367" s="11" t="s">
        <v>2047</v>
      </c>
      <c r="G367" s="5" t="s">
        <v>2513</v>
      </c>
      <c r="H367" s="8" t="s">
        <v>94</v>
      </c>
      <c r="I367" s="8" t="s">
        <v>343</v>
      </c>
      <c r="J367" s="8" t="s">
        <v>63</v>
      </c>
      <c r="K367" s="10" t="s">
        <v>2048</v>
      </c>
      <c r="L367" s="8" t="s">
        <v>63</v>
      </c>
      <c r="M367" s="7" t="s">
        <v>2864</v>
      </c>
      <c r="N367" s="8" t="s">
        <v>63</v>
      </c>
      <c r="O367" s="8" t="s">
        <v>63</v>
      </c>
      <c r="P367" s="8" t="s">
        <v>64</v>
      </c>
      <c r="Q367" s="8" t="s">
        <v>68</v>
      </c>
      <c r="R367" s="8" t="s">
        <v>68</v>
      </c>
      <c r="S367" s="8" t="s">
        <v>63</v>
      </c>
      <c r="T367" s="8" t="s">
        <v>63</v>
      </c>
      <c r="U367" s="8" t="s">
        <v>67</v>
      </c>
      <c r="V367" s="8" t="s">
        <v>67</v>
      </c>
      <c r="W367" s="8" t="s">
        <v>67</v>
      </c>
      <c r="X367" s="8" t="s">
        <v>67</v>
      </c>
      <c r="Y367" s="8" t="s">
        <v>67</v>
      </c>
      <c r="Z367" s="8" t="s">
        <v>67</v>
      </c>
      <c r="AA367" s="8" t="s">
        <v>67</v>
      </c>
      <c r="AB367" s="8" t="s">
        <v>67</v>
      </c>
      <c r="AC367" s="8" t="s">
        <v>67</v>
      </c>
      <c r="AD367" s="8" t="s">
        <v>67</v>
      </c>
      <c r="AE367" s="8" t="s">
        <v>67</v>
      </c>
      <c r="AF367" s="8" t="s">
        <v>67</v>
      </c>
      <c r="AG367" s="8" t="s">
        <v>67</v>
      </c>
      <c r="AH367" s="8" t="s">
        <v>67</v>
      </c>
      <c r="AI367" s="8" t="s">
        <v>67</v>
      </c>
      <c r="AJ367" s="8" t="s">
        <v>67</v>
      </c>
      <c r="AK367" s="8" t="s">
        <v>67</v>
      </c>
      <c r="AL367" s="8" t="s">
        <v>67</v>
      </c>
      <c r="AM367" s="8" t="s">
        <v>67</v>
      </c>
      <c r="AN367" s="8" t="s">
        <v>67</v>
      </c>
      <c r="AO367" s="8" t="s">
        <v>67</v>
      </c>
      <c r="AP367" s="8" t="s">
        <v>67</v>
      </c>
      <c r="AQ367" s="8" t="s">
        <v>67</v>
      </c>
      <c r="AR367" s="8" t="s">
        <v>67</v>
      </c>
      <c r="AS367" s="8" t="s">
        <v>67</v>
      </c>
      <c r="AT367" s="8" t="s">
        <v>67</v>
      </c>
      <c r="AU367" s="8" t="s">
        <v>67</v>
      </c>
      <c r="AV367" s="8" t="s">
        <v>67</v>
      </c>
      <c r="AW367" s="8" t="s">
        <v>67</v>
      </c>
      <c r="AX367" s="8" t="s">
        <v>67</v>
      </c>
      <c r="AY367" s="8" t="s">
        <v>67</v>
      </c>
      <c r="AZ367" s="8" t="s">
        <v>67</v>
      </c>
      <c r="BA367" s="8" t="s">
        <v>67</v>
      </c>
      <c r="BB367" s="8" t="s">
        <v>63</v>
      </c>
      <c r="BC367" s="8" t="s">
        <v>63</v>
      </c>
      <c r="BD367" s="11" t="s">
        <v>63</v>
      </c>
      <c r="BE367" s="8" t="s">
        <v>63</v>
      </c>
      <c r="BF367" s="11" t="s">
        <v>63</v>
      </c>
      <c r="BG367" s="8" t="s">
        <v>63</v>
      </c>
      <c r="BH367" s="11" t="s">
        <v>63</v>
      </c>
      <c r="BI367" s="11" t="s">
        <v>63</v>
      </c>
      <c r="BJ367" s="8" t="s">
        <v>63</v>
      </c>
      <c r="BK367" s="11" t="s">
        <v>63</v>
      </c>
      <c r="BM367" s="11"/>
      <c r="BO367" s="10"/>
      <c r="BQ367" s="11"/>
    </row>
    <row r="368" spans="1:69" s="8" customFormat="1" ht="70" x14ac:dyDescent="0.35">
      <c r="A368" s="11" t="s">
        <v>2786</v>
      </c>
      <c r="B368" s="8" t="s">
        <v>63</v>
      </c>
      <c r="C368" s="8" t="s">
        <v>63</v>
      </c>
      <c r="D368" s="30">
        <v>10036456</v>
      </c>
      <c r="E368" s="11" t="s">
        <v>2077</v>
      </c>
      <c r="F368" s="11" t="s">
        <v>2049</v>
      </c>
      <c r="G368" s="5" t="s">
        <v>2514</v>
      </c>
      <c r="H368" s="8" t="s">
        <v>63</v>
      </c>
      <c r="I368" s="8" t="s">
        <v>62</v>
      </c>
      <c r="J368" s="8" t="s">
        <v>63</v>
      </c>
      <c r="K368" s="8" t="s">
        <v>63</v>
      </c>
      <c r="L368" s="8" t="s">
        <v>66</v>
      </c>
      <c r="M368" s="7" t="s">
        <v>2864</v>
      </c>
      <c r="N368" s="8" t="s">
        <v>63</v>
      </c>
      <c r="O368" s="8" t="s">
        <v>63</v>
      </c>
      <c r="P368" s="8" t="s">
        <v>68</v>
      </c>
      <c r="Q368" s="8" t="s">
        <v>64</v>
      </c>
      <c r="R368" s="8" t="s">
        <v>68</v>
      </c>
      <c r="S368" s="8" t="s">
        <v>63</v>
      </c>
      <c r="T368" s="8" t="s">
        <v>63</v>
      </c>
      <c r="U368" s="8" t="s">
        <v>67</v>
      </c>
      <c r="V368" s="8" t="s">
        <v>67</v>
      </c>
      <c r="W368" s="8" t="s">
        <v>67</v>
      </c>
      <c r="X368" s="8" t="s">
        <v>67</v>
      </c>
      <c r="Y368" s="8" t="s">
        <v>67</v>
      </c>
      <c r="Z368" s="8" t="s">
        <v>67</v>
      </c>
      <c r="AA368" s="8" t="s">
        <v>67</v>
      </c>
      <c r="AB368" s="8" t="s">
        <v>67</v>
      </c>
      <c r="AC368" s="8" t="s">
        <v>67</v>
      </c>
      <c r="AD368" s="8" t="s">
        <v>67</v>
      </c>
      <c r="AE368" s="8" t="s">
        <v>67</v>
      </c>
      <c r="AF368" s="8" t="s">
        <v>67</v>
      </c>
      <c r="AG368" s="8" t="s">
        <v>67</v>
      </c>
      <c r="AH368" s="8" t="s">
        <v>67</v>
      </c>
      <c r="AI368" s="8" t="s">
        <v>67</v>
      </c>
      <c r="AJ368" s="8" t="s">
        <v>67</v>
      </c>
      <c r="AK368" s="8" t="s">
        <v>67</v>
      </c>
      <c r="AL368" s="8" t="s">
        <v>67</v>
      </c>
      <c r="AM368" s="8" t="s">
        <v>67</v>
      </c>
      <c r="AN368" s="8" t="s">
        <v>67</v>
      </c>
      <c r="AO368" s="8" t="s">
        <v>67</v>
      </c>
      <c r="AP368" s="8" t="s">
        <v>67</v>
      </c>
      <c r="AQ368" s="8" t="s">
        <v>67</v>
      </c>
      <c r="AR368" s="8" t="s">
        <v>67</v>
      </c>
      <c r="AS368" s="8" t="s">
        <v>67</v>
      </c>
      <c r="AT368" s="8" t="s">
        <v>67</v>
      </c>
      <c r="AU368" s="8" t="s">
        <v>67</v>
      </c>
      <c r="AV368" s="8" t="s">
        <v>67</v>
      </c>
      <c r="AW368" s="8" t="s">
        <v>67</v>
      </c>
      <c r="AX368" s="8" t="s">
        <v>67</v>
      </c>
      <c r="AY368" s="8" t="s">
        <v>67</v>
      </c>
      <c r="AZ368" s="8" t="s">
        <v>67</v>
      </c>
      <c r="BA368" s="8" t="s">
        <v>67</v>
      </c>
      <c r="BB368" s="8" t="s">
        <v>63</v>
      </c>
      <c r="BC368" s="8" t="s">
        <v>63</v>
      </c>
      <c r="BD368" s="11" t="s">
        <v>64</v>
      </c>
      <c r="BE368" s="10" t="s">
        <v>2062</v>
      </c>
      <c r="BF368" s="11" t="s">
        <v>64</v>
      </c>
      <c r="BG368" s="10" t="s">
        <v>2062</v>
      </c>
      <c r="BH368" s="11" t="s">
        <v>64</v>
      </c>
      <c r="BI368" s="10" t="s">
        <v>2484</v>
      </c>
      <c r="BJ368" s="8" t="s">
        <v>64</v>
      </c>
      <c r="BK368" s="10" t="s">
        <v>2484</v>
      </c>
      <c r="BL368" s="8" t="s">
        <v>64</v>
      </c>
      <c r="BM368" s="10" t="s">
        <v>2951</v>
      </c>
      <c r="BN368" s="8" t="s">
        <v>64</v>
      </c>
      <c r="BO368" s="10" t="s">
        <v>2951</v>
      </c>
      <c r="BP368" s="8" t="s">
        <v>64</v>
      </c>
      <c r="BQ368" s="101" t="s">
        <v>2951</v>
      </c>
    </row>
    <row r="369" spans="1:70" s="8" customFormat="1" ht="70" x14ac:dyDescent="0.35">
      <c r="A369" s="11" t="s">
        <v>2050</v>
      </c>
      <c r="B369" s="8" t="s">
        <v>63</v>
      </c>
      <c r="C369" s="8" t="s">
        <v>63</v>
      </c>
      <c r="D369" s="30">
        <v>10038772</v>
      </c>
      <c r="E369" s="11" t="s">
        <v>3307</v>
      </c>
      <c r="F369" s="11" t="s">
        <v>2051</v>
      </c>
      <c r="G369" s="5" t="s">
        <v>2052</v>
      </c>
      <c r="H369" s="8" t="s">
        <v>63</v>
      </c>
      <c r="I369" s="8" t="s">
        <v>62</v>
      </c>
      <c r="J369" s="8" t="s">
        <v>63</v>
      </c>
      <c r="K369" s="8" t="s">
        <v>63</v>
      </c>
      <c r="L369" s="8" t="s">
        <v>66</v>
      </c>
      <c r="M369" s="7" t="s">
        <v>2864</v>
      </c>
      <c r="N369" s="8" t="s">
        <v>63</v>
      </c>
      <c r="O369" s="8" t="s">
        <v>63</v>
      </c>
      <c r="P369" s="8" t="s">
        <v>64</v>
      </c>
      <c r="Q369" s="8" t="s">
        <v>68</v>
      </c>
      <c r="R369" s="8" t="s">
        <v>68</v>
      </c>
      <c r="S369" s="8" t="s">
        <v>63</v>
      </c>
      <c r="T369" s="8" t="s">
        <v>63</v>
      </c>
      <c r="U369" s="8" t="s">
        <v>67</v>
      </c>
      <c r="V369" s="8" t="s">
        <v>67</v>
      </c>
      <c r="W369" s="8" t="s">
        <v>67</v>
      </c>
      <c r="X369" s="8" t="s">
        <v>67</v>
      </c>
      <c r="Y369" s="8" t="s">
        <v>67</v>
      </c>
      <c r="Z369" s="8" t="s">
        <v>67</v>
      </c>
      <c r="AA369" s="8" t="s">
        <v>67</v>
      </c>
      <c r="AB369" s="8" t="s">
        <v>67</v>
      </c>
      <c r="AC369" s="8" t="s">
        <v>67</v>
      </c>
      <c r="AD369" s="8" t="s">
        <v>67</v>
      </c>
      <c r="AE369" s="8" t="s">
        <v>67</v>
      </c>
      <c r="AF369" s="8" t="s">
        <v>67</v>
      </c>
      <c r="AG369" s="8" t="s">
        <v>67</v>
      </c>
      <c r="AH369" s="8" t="s">
        <v>67</v>
      </c>
      <c r="AI369" s="8" t="s">
        <v>67</v>
      </c>
      <c r="AJ369" s="8" t="s">
        <v>67</v>
      </c>
      <c r="AK369" s="8" t="s">
        <v>67</v>
      </c>
      <c r="AL369" s="8" t="s">
        <v>67</v>
      </c>
      <c r="AM369" s="8" t="s">
        <v>67</v>
      </c>
      <c r="AN369" s="8" t="s">
        <v>67</v>
      </c>
      <c r="AO369" s="8" t="s">
        <v>67</v>
      </c>
      <c r="AP369" s="8" t="s">
        <v>67</v>
      </c>
      <c r="AQ369" s="8" t="s">
        <v>67</v>
      </c>
      <c r="AR369" s="8" t="s">
        <v>67</v>
      </c>
      <c r="AS369" s="8" t="s">
        <v>67</v>
      </c>
      <c r="AT369" s="8" t="s">
        <v>67</v>
      </c>
      <c r="AU369" s="8" t="s">
        <v>67</v>
      </c>
      <c r="AV369" s="8" t="s">
        <v>67</v>
      </c>
      <c r="AW369" s="8" t="s">
        <v>67</v>
      </c>
      <c r="AX369" s="8" t="s">
        <v>67</v>
      </c>
      <c r="AY369" s="8" t="s">
        <v>67</v>
      </c>
      <c r="AZ369" s="8" t="s">
        <v>67</v>
      </c>
      <c r="BA369" s="8" t="s">
        <v>67</v>
      </c>
      <c r="BB369" s="8" t="s">
        <v>63</v>
      </c>
      <c r="BC369" s="8" t="s">
        <v>63</v>
      </c>
      <c r="BD369" s="11" t="s">
        <v>64</v>
      </c>
      <c r="BE369" s="10" t="s">
        <v>2095</v>
      </c>
      <c r="BF369" s="11" t="s">
        <v>64</v>
      </c>
      <c r="BG369" s="10" t="s">
        <v>2095</v>
      </c>
      <c r="BH369" s="11" t="s">
        <v>64</v>
      </c>
      <c r="BI369" s="10" t="s">
        <v>2485</v>
      </c>
      <c r="BJ369" s="8" t="s">
        <v>64</v>
      </c>
      <c r="BK369" s="10" t="s">
        <v>2485</v>
      </c>
      <c r="BL369" s="8" t="s">
        <v>64</v>
      </c>
      <c r="BM369" s="10" t="s">
        <v>2485</v>
      </c>
      <c r="BN369" s="8" t="s">
        <v>64</v>
      </c>
      <c r="BO369" s="10" t="s">
        <v>3164</v>
      </c>
      <c r="BP369" s="8" t="s">
        <v>64</v>
      </c>
      <c r="BQ369" s="101" t="s">
        <v>3164</v>
      </c>
    </row>
    <row r="370" spans="1:70" s="8" customFormat="1" ht="56" x14ac:dyDescent="0.35">
      <c r="A370" s="11" t="s">
        <v>2053</v>
      </c>
      <c r="B370" s="8" t="s">
        <v>63</v>
      </c>
      <c r="C370" s="2" t="s">
        <v>2054</v>
      </c>
      <c r="D370" s="30">
        <v>10062833</v>
      </c>
      <c r="E370" s="11" t="s">
        <v>2055</v>
      </c>
      <c r="F370" s="11" t="s">
        <v>2056</v>
      </c>
      <c r="G370" s="5" t="s">
        <v>2550</v>
      </c>
      <c r="H370" s="8" t="s">
        <v>63</v>
      </c>
      <c r="I370" s="8" t="s">
        <v>343</v>
      </c>
      <c r="J370" s="8" t="s">
        <v>63</v>
      </c>
      <c r="K370" s="10" t="s">
        <v>2057</v>
      </c>
      <c r="L370" s="8" t="s">
        <v>63</v>
      </c>
      <c r="M370" s="7" t="s">
        <v>2864</v>
      </c>
      <c r="N370" s="8" t="s">
        <v>63</v>
      </c>
      <c r="O370" s="8" t="s">
        <v>63</v>
      </c>
      <c r="P370" s="8" t="s">
        <v>64</v>
      </c>
      <c r="Q370" s="8" t="s">
        <v>64</v>
      </c>
      <c r="R370" s="8" t="s">
        <v>68</v>
      </c>
      <c r="S370" s="8" t="s">
        <v>63</v>
      </c>
      <c r="T370" s="8" t="s">
        <v>63</v>
      </c>
      <c r="U370" s="8" t="s">
        <v>67</v>
      </c>
      <c r="V370" s="8" t="s">
        <v>67</v>
      </c>
      <c r="W370" s="8" t="s">
        <v>67</v>
      </c>
      <c r="X370" s="8" t="s">
        <v>67</v>
      </c>
      <c r="Y370" s="8" t="s">
        <v>67</v>
      </c>
      <c r="Z370" s="8" t="s">
        <v>67</v>
      </c>
      <c r="AA370" s="8" t="s">
        <v>67</v>
      </c>
      <c r="AB370" s="8" t="s">
        <v>67</v>
      </c>
      <c r="AC370" s="8" t="s">
        <v>67</v>
      </c>
      <c r="AD370" s="8" t="s">
        <v>67</v>
      </c>
      <c r="AE370" s="8" t="s">
        <v>67</v>
      </c>
      <c r="AF370" s="8" t="s">
        <v>67</v>
      </c>
      <c r="AG370" s="8" t="s">
        <v>67</v>
      </c>
      <c r="AH370" s="8" t="s">
        <v>67</v>
      </c>
      <c r="AI370" s="8" t="s">
        <v>67</v>
      </c>
      <c r="AJ370" s="8" t="s">
        <v>67</v>
      </c>
      <c r="AK370" s="8" t="s">
        <v>67</v>
      </c>
      <c r="AL370" s="8" t="s">
        <v>67</v>
      </c>
      <c r="AM370" s="8" t="s">
        <v>67</v>
      </c>
      <c r="AN370" s="8" t="s">
        <v>67</v>
      </c>
      <c r="AO370" s="8" t="s">
        <v>67</v>
      </c>
      <c r="AP370" s="8" t="s">
        <v>67</v>
      </c>
      <c r="AQ370" s="8" t="s">
        <v>67</v>
      </c>
      <c r="AR370" s="8" t="s">
        <v>67</v>
      </c>
      <c r="AS370" s="8" t="s">
        <v>67</v>
      </c>
      <c r="AT370" s="8" t="s">
        <v>67</v>
      </c>
      <c r="AU370" s="8" t="s">
        <v>67</v>
      </c>
      <c r="AV370" s="8" t="s">
        <v>67</v>
      </c>
      <c r="AW370" s="8" t="s">
        <v>67</v>
      </c>
      <c r="AX370" s="8" t="s">
        <v>67</v>
      </c>
      <c r="AY370" s="8" t="s">
        <v>67</v>
      </c>
      <c r="AZ370" s="8" t="s">
        <v>67</v>
      </c>
      <c r="BA370" s="8" t="s">
        <v>67</v>
      </c>
      <c r="BB370" s="8" t="s">
        <v>63</v>
      </c>
      <c r="BC370" s="8" t="s">
        <v>63</v>
      </c>
      <c r="BD370" s="11" t="s">
        <v>63</v>
      </c>
      <c r="BE370" s="11" t="s">
        <v>63</v>
      </c>
      <c r="BF370" s="11"/>
      <c r="BG370" s="11"/>
      <c r="BH370" s="11" t="s">
        <v>63</v>
      </c>
      <c r="BI370" s="11" t="s">
        <v>63</v>
      </c>
      <c r="BJ370" s="8" t="s">
        <v>63</v>
      </c>
      <c r="BK370" s="16" t="s">
        <v>63</v>
      </c>
      <c r="BM370" s="11"/>
      <c r="BO370" s="10"/>
      <c r="BQ370" s="11"/>
    </row>
    <row r="371" spans="1:70" s="8" customFormat="1" ht="112" x14ac:dyDescent="0.35">
      <c r="A371" s="11" t="s">
        <v>2058</v>
      </c>
      <c r="B371" s="8" t="s">
        <v>63</v>
      </c>
      <c r="C371" s="2" t="s">
        <v>2059</v>
      </c>
      <c r="D371" s="30">
        <v>10067623</v>
      </c>
      <c r="E371" s="11" t="s">
        <v>2060</v>
      </c>
      <c r="F371" s="11" t="s">
        <v>2061</v>
      </c>
      <c r="G371" s="5" t="s">
        <v>2515</v>
      </c>
      <c r="H371" s="8" t="s">
        <v>63</v>
      </c>
      <c r="I371" s="8" t="s">
        <v>62</v>
      </c>
      <c r="J371" s="8" t="s">
        <v>63</v>
      </c>
      <c r="K371" s="16" t="s">
        <v>63</v>
      </c>
      <c r="L371" s="8" t="s">
        <v>66</v>
      </c>
      <c r="M371" s="7" t="s">
        <v>2864</v>
      </c>
      <c r="N371" s="8" t="s">
        <v>131</v>
      </c>
      <c r="O371" s="8">
        <v>2022</v>
      </c>
      <c r="P371" s="8" t="s">
        <v>68</v>
      </c>
      <c r="Q371" s="8" t="s">
        <v>68</v>
      </c>
      <c r="R371" s="8" t="s">
        <v>68</v>
      </c>
      <c r="S371" s="8" t="s">
        <v>63</v>
      </c>
      <c r="T371" s="8" t="s">
        <v>63</v>
      </c>
      <c r="U371" s="8" t="s">
        <v>67</v>
      </c>
      <c r="V371" s="8" t="s">
        <v>67</v>
      </c>
      <c r="W371" s="8" t="s">
        <v>67</v>
      </c>
      <c r="X371" s="8" t="s">
        <v>67</v>
      </c>
      <c r="Y371" s="8" t="s">
        <v>67</v>
      </c>
      <c r="Z371" s="8" t="s">
        <v>67</v>
      </c>
      <c r="AA371" s="8" t="s">
        <v>67</v>
      </c>
      <c r="AB371" s="8" t="s">
        <v>67</v>
      </c>
      <c r="AC371" s="8" t="s">
        <v>67</v>
      </c>
      <c r="AD371" s="8" t="s">
        <v>67</v>
      </c>
      <c r="AE371" s="8" t="s">
        <v>67</v>
      </c>
      <c r="AF371" s="8" t="s">
        <v>67</v>
      </c>
      <c r="AG371" s="8" t="s">
        <v>67</v>
      </c>
      <c r="AH371" s="8" t="s">
        <v>67</v>
      </c>
      <c r="AI371" s="8" t="s">
        <v>67</v>
      </c>
      <c r="AJ371" s="10" t="s">
        <v>2092</v>
      </c>
      <c r="AK371" s="8" t="s">
        <v>67</v>
      </c>
      <c r="AL371" s="10" t="s">
        <v>2093</v>
      </c>
      <c r="AM371" s="8" t="s">
        <v>67</v>
      </c>
      <c r="AN371" s="8" t="s">
        <v>67</v>
      </c>
      <c r="AO371" s="8" t="s">
        <v>67</v>
      </c>
      <c r="AP371" s="8" t="s">
        <v>67</v>
      </c>
      <c r="AQ371" s="8" t="s">
        <v>67</v>
      </c>
      <c r="AR371" s="8" t="s">
        <v>67</v>
      </c>
      <c r="AS371" s="8" t="s">
        <v>67</v>
      </c>
      <c r="AT371" s="8" t="s">
        <v>67</v>
      </c>
      <c r="AU371" s="8" t="s">
        <v>67</v>
      </c>
      <c r="AV371" s="8" t="s">
        <v>67</v>
      </c>
      <c r="AW371" s="8" t="s">
        <v>67</v>
      </c>
      <c r="AX371" s="8" t="s">
        <v>67</v>
      </c>
      <c r="AY371" s="8" t="s">
        <v>67</v>
      </c>
      <c r="AZ371" s="8" t="s">
        <v>67</v>
      </c>
      <c r="BA371" s="8" t="s">
        <v>67</v>
      </c>
      <c r="BB371" s="8" t="s">
        <v>63</v>
      </c>
      <c r="BC371" s="8" t="s">
        <v>63</v>
      </c>
      <c r="BD371" s="11" t="s">
        <v>63</v>
      </c>
      <c r="BE371" s="11" t="s">
        <v>63</v>
      </c>
      <c r="BF371" s="11" t="s">
        <v>64</v>
      </c>
      <c r="BG371" s="10" t="s">
        <v>2083</v>
      </c>
      <c r="BH371" s="11" t="s">
        <v>64</v>
      </c>
      <c r="BI371" s="10" t="s">
        <v>2486</v>
      </c>
      <c r="BJ371" s="8" t="s">
        <v>64</v>
      </c>
      <c r="BK371" s="10" t="s">
        <v>2702</v>
      </c>
      <c r="BL371" s="8" t="s">
        <v>64</v>
      </c>
      <c r="BM371" s="10" t="s">
        <v>2952</v>
      </c>
      <c r="BN371" s="8" t="s">
        <v>64</v>
      </c>
      <c r="BO371" s="10" t="s">
        <v>2952</v>
      </c>
      <c r="BP371" s="8" t="s">
        <v>64</v>
      </c>
      <c r="BQ371" s="101" t="s">
        <v>3311</v>
      </c>
    </row>
    <row r="372" spans="1:70" s="8" customFormat="1" ht="51" customHeight="1" x14ac:dyDescent="0.35">
      <c r="A372" s="11" t="s">
        <v>2064</v>
      </c>
      <c r="B372" s="8" t="s">
        <v>63</v>
      </c>
      <c r="C372" s="18" t="s">
        <v>2065</v>
      </c>
      <c r="D372" s="30">
        <v>10004061</v>
      </c>
      <c r="E372" s="11" t="s">
        <v>2066</v>
      </c>
      <c r="F372" s="11" t="s">
        <v>2067</v>
      </c>
      <c r="G372" s="5" t="s">
        <v>2516</v>
      </c>
      <c r="H372" s="8" t="s">
        <v>63</v>
      </c>
      <c r="I372" s="8" t="s">
        <v>62</v>
      </c>
      <c r="J372" s="8" t="s">
        <v>63</v>
      </c>
      <c r="K372" s="11" t="s">
        <v>63</v>
      </c>
      <c r="L372" s="8" t="s">
        <v>66</v>
      </c>
      <c r="M372" s="9" t="s">
        <v>2865</v>
      </c>
      <c r="N372" s="8" t="s">
        <v>63</v>
      </c>
      <c r="O372" s="8" t="s">
        <v>63</v>
      </c>
      <c r="P372" s="8" t="s">
        <v>64</v>
      </c>
      <c r="Q372" s="8" t="s">
        <v>68</v>
      </c>
      <c r="R372" s="8" t="s">
        <v>68</v>
      </c>
      <c r="S372" s="8" t="s">
        <v>63</v>
      </c>
      <c r="T372" s="8" t="s">
        <v>63</v>
      </c>
      <c r="U372" s="8" t="s">
        <v>67</v>
      </c>
      <c r="V372" s="8" t="s">
        <v>67</v>
      </c>
      <c r="W372" s="8" t="s">
        <v>67</v>
      </c>
      <c r="X372" s="8" t="s">
        <v>67</v>
      </c>
      <c r="Y372" s="8" t="s">
        <v>67</v>
      </c>
      <c r="Z372" s="8" t="s">
        <v>67</v>
      </c>
      <c r="AA372" s="8" t="s">
        <v>67</v>
      </c>
      <c r="AB372" s="10" t="s">
        <v>2068</v>
      </c>
      <c r="AC372" s="10" t="s">
        <v>2069</v>
      </c>
      <c r="AD372" s="8" t="s">
        <v>67</v>
      </c>
      <c r="AE372" s="8" t="s">
        <v>67</v>
      </c>
      <c r="AF372" s="8" t="s">
        <v>67</v>
      </c>
      <c r="AG372" s="8" t="s">
        <v>67</v>
      </c>
      <c r="AH372" s="8" t="s">
        <v>67</v>
      </c>
      <c r="AI372" s="8" t="s">
        <v>67</v>
      </c>
      <c r="AJ372" s="8" t="s">
        <v>67</v>
      </c>
      <c r="AK372" s="8" t="s">
        <v>67</v>
      </c>
      <c r="AL372" s="8" t="s">
        <v>67</v>
      </c>
      <c r="AM372" s="8" t="s">
        <v>67</v>
      </c>
      <c r="AN372" s="8" t="s">
        <v>67</v>
      </c>
      <c r="AO372" s="8" t="s">
        <v>67</v>
      </c>
      <c r="AP372" s="8" t="s">
        <v>67</v>
      </c>
      <c r="AQ372" s="8" t="s">
        <v>67</v>
      </c>
      <c r="AR372" s="8" t="s">
        <v>67</v>
      </c>
      <c r="AS372" s="8" t="s">
        <v>67</v>
      </c>
      <c r="AT372" s="8" t="s">
        <v>67</v>
      </c>
      <c r="AU372" s="8" t="s">
        <v>67</v>
      </c>
      <c r="AV372" s="8" t="s">
        <v>67</v>
      </c>
      <c r="AW372" s="8" t="s">
        <v>67</v>
      </c>
      <c r="AX372" s="8" t="s">
        <v>67</v>
      </c>
      <c r="AY372" s="8" t="s">
        <v>67</v>
      </c>
      <c r="AZ372" s="8" t="s">
        <v>67</v>
      </c>
      <c r="BA372" s="8" t="s">
        <v>67</v>
      </c>
      <c r="BB372" s="8" t="s">
        <v>63</v>
      </c>
      <c r="BC372" s="8" t="s">
        <v>63</v>
      </c>
      <c r="BD372" s="11" t="s">
        <v>64</v>
      </c>
      <c r="BE372" s="10" t="s">
        <v>2076</v>
      </c>
      <c r="BF372" s="11" t="s">
        <v>64</v>
      </c>
      <c r="BG372" s="10" t="s">
        <v>2101</v>
      </c>
      <c r="BH372" s="11" t="s">
        <v>64</v>
      </c>
      <c r="BI372" s="10" t="s">
        <v>2487</v>
      </c>
      <c r="BJ372" s="8" t="s">
        <v>64</v>
      </c>
      <c r="BK372" s="10" t="s">
        <v>2487</v>
      </c>
      <c r="BL372" s="8" t="s">
        <v>64</v>
      </c>
      <c r="BM372" s="10" t="s">
        <v>2487</v>
      </c>
      <c r="BN372" s="8" t="s">
        <v>64</v>
      </c>
      <c r="BO372" s="10" t="s">
        <v>3127</v>
      </c>
      <c r="BP372" s="8" t="s">
        <v>64</v>
      </c>
      <c r="BQ372" s="101" t="s">
        <v>3127</v>
      </c>
    </row>
    <row r="373" spans="1:70" s="8" customFormat="1" ht="63.75" customHeight="1" x14ac:dyDescent="0.35">
      <c r="A373" s="11" t="s">
        <v>2070</v>
      </c>
      <c r="B373" s="8" t="s">
        <v>63</v>
      </c>
      <c r="C373" s="18" t="s">
        <v>2071</v>
      </c>
      <c r="D373" s="30">
        <v>10066502</v>
      </c>
      <c r="E373" s="11" t="s">
        <v>2298</v>
      </c>
      <c r="F373" s="11" t="s">
        <v>2072</v>
      </c>
      <c r="G373" s="5" t="s">
        <v>2517</v>
      </c>
      <c r="H373" s="8" t="s">
        <v>63</v>
      </c>
      <c r="I373" s="8" t="s">
        <v>62</v>
      </c>
      <c r="J373" s="8" t="s">
        <v>63</v>
      </c>
      <c r="K373" s="11" t="s">
        <v>63</v>
      </c>
      <c r="L373" s="8" t="s">
        <v>66</v>
      </c>
      <c r="M373" s="7" t="s">
        <v>2864</v>
      </c>
      <c r="N373" s="8" t="s">
        <v>63</v>
      </c>
      <c r="O373" s="8" t="s">
        <v>63</v>
      </c>
      <c r="P373" s="8" t="s">
        <v>64</v>
      </c>
      <c r="Q373" s="8" t="s">
        <v>68</v>
      </c>
      <c r="R373" s="8" t="s">
        <v>68</v>
      </c>
      <c r="S373" s="8" t="s">
        <v>63</v>
      </c>
      <c r="T373" s="8" t="s">
        <v>63</v>
      </c>
      <c r="U373" s="8" t="s">
        <v>67</v>
      </c>
      <c r="V373" s="8" t="s">
        <v>67</v>
      </c>
      <c r="W373" s="8" t="s">
        <v>67</v>
      </c>
      <c r="X373" s="8" t="s">
        <v>67</v>
      </c>
      <c r="Y373" s="8" t="s">
        <v>67</v>
      </c>
      <c r="Z373" s="8" t="s">
        <v>67</v>
      </c>
      <c r="AA373" s="8" t="s">
        <v>67</v>
      </c>
      <c r="AB373" s="8" t="s">
        <v>67</v>
      </c>
      <c r="AC373" s="8" t="s">
        <v>67</v>
      </c>
      <c r="AD373" s="8" t="s">
        <v>67</v>
      </c>
      <c r="AE373" s="8" t="s">
        <v>67</v>
      </c>
      <c r="AF373" s="8" t="s">
        <v>67</v>
      </c>
      <c r="AG373" s="8" t="s">
        <v>67</v>
      </c>
      <c r="AH373" s="8" t="s">
        <v>67</v>
      </c>
      <c r="AI373" s="8" t="s">
        <v>67</v>
      </c>
      <c r="AJ373" s="8" t="s">
        <v>67</v>
      </c>
      <c r="AK373" s="8" t="s">
        <v>67</v>
      </c>
      <c r="AL373" s="8" t="s">
        <v>67</v>
      </c>
      <c r="AM373" s="8" t="s">
        <v>67</v>
      </c>
      <c r="AN373" s="8" t="s">
        <v>67</v>
      </c>
      <c r="AO373" s="8" t="s">
        <v>67</v>
      </c>
      <c r="AP373" s="8" t="s">
        <v>67</v>
      </c>
      <c r="AQ373" s="8" t="s">
        <v>67</v>
      </c>
      <c r="AR373" s="8" t="s">
        <v>67</v>
      </c>
      <c r="AS373" s="8" t="s">
        <v>67</v>
      </c>
      <c r="AT373" s="8" t="s">
        <v>67</v>
      </c>
      <c r="AU373" s="8" t="s">
        <v>67</v>
      </c>
      <c r="AV373" s="8" t="s">
        <v>67</v>
      </c>
      <c r="AW373" s="8" t="s">
        <v>67</v>
      </c>
      <c r="AX373" s="8" t="s">
        <v>67</v>
      </c>
      <c r="AY373" s="8" t="s">
        <v>67</v>
      </c>
      <c r="AZ373" s="8" t="s">
        <v>67</v>
      </c>
      <c r="BA373" s="8" t="s">
        <v>67</v>
      </c>
      <c r="BB373" s="8" t="s">
        <v>63</v>
      </c>
      <c r="BC373" s="8" t="s">
        <v>63</v>
      </c>
      <c r="BD373" s="11" t="s">
        <v>64</v>
      </c>
      <c r="BE373" s="10" t="s">
        <v>2082</v>
      </c>
      <c r="BF373" s="11" t="s">
        <v>64</v>
      </c>
      <c r="BG373" s="10" t="s">
        <v>2269</v>
      </c>
      <c r="BH373" s="11" t="s">
        <v>64</v>
      </c>
      <c r="BI373" s="10" t="s">
        <v>2269</v>
      </c>
      <c r="BJ373" s="8" t="s">
        <v>64</v>
      </c>
      <c r="BK373" s="10" t="s">
        <v>2703</v>
      </c>
      <c r="BL373" s="8" t="s">
        <v>64</v>
      </c>
      <c r="BM373" s="10" t="s">
        <v>2953</v>
      </c>
      <c r="BN373" s="8" t="s">
        <v>64</v>
      </c>
      <c r="BO373" s="10" t="s">
        <v>2953</v>
      </c>
      <c r="BP373" s="8" t="s">
        <v>64</v>
      </c>
      <c r="BQ373" s="101" t="s">
        <v>3305</v>
      </c>
    </row>
    <row r="374" spans="1:70" s="8" customFormat="1" ht="126" x14ac:dyDescent="0.35">
      <c r="A374" s="11" t="s">
        <v>2301</v>
      </c>
      <c r="B374" s="11" t="s">
        <v>2749</v>
      </c>
      <c r="C374" s="18" t="s">
        <v>2078</v>
      </c>
      <c r="D374" s="30">
        <v>10057213</v>
      </c>
      <c r="E374" s="11" t="s">
        <v>2079</v>
      </c>
      <c r="F374" s="11" t="s">
        <v>2080</v>
      </c>
      <c r="G374" s="5" t="s">
        <v>2081</v>
      </c>
      <c r="H374" s="8" t="s">
        <v>63</v>
      </c>
      <c r="I374" s="8" t="s">
        <v>343</v>
      </c>
      <c r="J374" s="8" t="s">
        <v>63</v>
      </c>
      <c r="K374" s="11" t="s">
        <v>63</v>
      </c>
      <c r="L374" s="8" t="s">
        <v>311</v>
      </c>
      <c r="M374" s="7" t="s">
        <v>2864</v>
      </c>
      <c r="N374" s="8" t="s">
        <v>63</v>
      </c>
      <c r="O374" s="8" t="s">
        <v>63</v>
      </c>
      <c r="P374" s="8" t="s">
        <v>68</v>
      </c>
      <c r="Q374" s="8" t="s">
        <v>64</v>
      </c>
      <c r="R374" s="8" t="s">
        <v>68</v>
      </c>
      <c r="S374" s="8" t="s">
        <v>63</v>
      </c>
      <c r="T374" s="8" t="s">
        <v>63</v>
      </c>
      <c r="U374" s="8" t="s">
        <v>67</v>
      </c>
      <c r="V374" s="8" t="s">
        <v>67</v>
      </c>
      <c r="W374" s="8" t="s">
        <v>67</v>
      </c>
      <c r="X374" s="8" t="s">
        <v>67</v>
      </c>
      <c r="Y374" s="8" t="s">
        <v>67</v>
      </c>
      <c r="Z374" s="8" t="s">
        <v>67</v>
      </c>
      <c r="AA374" s="8" t="s">
        <v>67</v>
      </c>
      <c r="AB374" s="8" t="s">
        <v>67</v>
      </c>
      <c r="AC374" s="8" t="s">
        <v>67</v>
      </c>
      <c r="AD374" s="8" t="s">
        <v>67</v>
      </c>
      <c r="AE374" s="8" t="s">
        <v>67</v>
      </c>
      <c r="AF374" s="8" t="s">
        <v>67</v>
      </c>
      <c r="AG374" s="8" t="s">
        <v>67</v>
      </c>
      <c r="AH374" s="8" t="s">
        <v>67</v>
      </c>
      <c r="AI374" s="8" t="s">
        <v>67</v>
      </c>
      <c r="AJ374" s="8" t="s">
        <v>67</v>
      </c>
      <c r="AK374" s="8" t="s">
        <v>67</v>
      </c>
      <c r="AL374" s="8" t="s">
        <v>67</v>
      </c>
      <c r="AM374" s="8" t="s">
        <v>67</v>
      </c>
      <c r="AN374" s="8" t="s">
        <v>67</v>
      </c>
      <c r="AO374" s="8" t="s">
        <v>67</v>
      </c>
      <c r="AP374" s="8" t="s">
        <v>67</v>
      </c>
      <c r="AQ374" s="8" t="s">
        <v>67</v>
      </c>
      <c r="AR374" s="8" t="s">
        <v>67</v>
      </c>
      <c r="AS374" s="8" t="s">
        <v>67</v>
      </c>
      <c r="AT374" s="8" t="s">
        <v>67</v>
      </c>
      <c r="AU374" s="8" t="s">
        <v>67</v>
      </c>
      <c r="AV374" s="8" t="s">
        <v>67</v>
      </c>
      <c r="AW374" s="8" t="s">
        <v>67</v>
      </c>
      <c r="AX374" s="8" t="s">
        <v>67</v>
      </c>
      <c r="AY374" s="8" t="s">
        <v>67</v>
      </c>
      <c r="AZ374" s="8" t="s">
        <v>67</v>
      </c>
      <c r="BA374" s="8" t="s">
        <v>67</v>
      </c>
      <c r="BB374" s="8" t="s">
        <v>63</v>
      </c>
      <c r="BC374" s="8" t="s">
        <v>63</v>
      </c>
      <c r="BD374" s="11" t="s">
        <v>63</v>
      </c>
      <c r="BE374" s="11" t="s">
        <v>63</v>
      </c>
      <c r="BF374" s="11" t="s">
        <v>63</v>
      </c>
      <c r="BG374" s="11" t="s">
        <v>63</v>
      </c>
      <c r="BH374" s="11" t="s">
        <v>63</v>
      </c>
      <c r="BI374" s="11" t="s">
        <v>63</v>
      </c>
      <c r="BJ374" s="8" t="s">
        <v>63</v>
      </c>
      <c r="BK374" s="11" t="s">
        <v>63</v>
      </c>
      <c r="BM374" s="11"/>
      <c r="BO374" s="10"/>
      <c r="BQ374" s="11"/>
    </row>
    <row r="375" spans="1:70" s="8" customFormat="1" ht="132" customHeight="1" x14ac:dyDescent="0.35">
      <c r="A375" s="107" t="s">
        <v>3344</v>
      </c>
      <c r="B375" s="8" t="s">
        <v>63</v>
      </c>
      <c r="C375" s="8" t="s">
        <v>63</v>
      </c>
      <c r="D375" s="30">
        <v>10099196</v>
      </c>
      <c r="E375" s="11" t="s">
        <v>3345</v>
      </c>
      <c r="F375" s="11" t="s">
        <v>3346</v>
      </c>
      <c r="G375" s="104" t="s">
        <v>3347</v>
      </c>
      <c r="H375" s="8" t="s">
        <v>63</v>
      </c>
      <c r="I375" s="8" t="s">
        <v>343</v>
      </c>
      <c r="J375" s="8" t="s">
        <v>63</v>
      </c>
      <c r="K375" s="11" t="s">
        <v>63</v>
      </c>
      <c r="L375" s="8" t="s">
        <v>311</v>
      </c>
      <c r="M375" s="7" t="s">
        <v>2864</v>
      </c>
      <c r="N375" s="8" t="s">
        <v>63</v>
      </c>
      <c r="O375" s="8" t="s">
        <v>63</v>
      </c>
      <c r="P375" s="8" t="s">
        <v>68</v>
      </c>
      <c r="Q375" s="8" t="s">
        <v>64</v>
      </c>
      <c r="R375" s="8" t="s">
        <v>68</v>
      </c>
      <c r="S375" s="8" t="s">
        <v>63</v>
      </c>
      <c r="T375" s="8" t="s">
        <v>63</v>
      </c>
      <c r="U375" s="8" t="s">
        <v>67</v>
      </c>
      <c r="V375" s="8" t="s">
        <v>67</v>
      </c>
      <c r="W375" s="8" t="s">
        <v>67</v>
      </c>
      <c r="X375" s="8" t="s">
        <v>67</v>
      </c>
      <c r="Y375" s="8" t="s">
        <v>67</v>
      </c>
      <c r="Z375" s="8" t="s">
        <v>67</v>
      </c>
      <c r="AA375" s="8" t="s">
        <v>67</v>
      </c>
      <c r="AB375" s="8" t="s">
        <v>67</v>
      </c>
      <c r="AC375" s="8" t="s">
        <v>67</v>
      </c>
      <c r="AD375" s="8" t="s">
        <v>67</v>
      </c>
      <c r="AE375" s="8" t="s">
        <v>67</v>
      </c>
      <c r="AF375" s="8" t="s">
        <v>67</v>
      </c>
      <c r="AG375" s="8" t="s">
        <v>67</v>
      </c>
      <c r="AH375" s="8" t="s">
        <v>67</v>
      </c>
      <c r="AI375" s="8" t="s">
        <v>67</v>
      </c>
      <c r="AJ375" s="8" t="s">
        <v>67</v>
      </c>
      <c r="AK375" s="8" t="s">
        <v>67</v>
      </c>
      <c r="AL375" s="8" t="s">
        <v>67</v>
      </c>
      <c r="AM375" s="8" t="s">
        <v>67</v>
      </c>
      <c r="AN375" s="8" t="s">
        <v>67</v>
      </c>
      <c r="AO375" s="8" t="s">
        <v>67</v>
      </c>
      <c r="AP375" s="8" t="s">
        <v>67</v>
      </c>
      <c r="AQ375" s="8" t="s">
        <v>67</v>
      </c>
      <c r="AR375" s="8" t="s">
        <v>67</v>
      </c>
      <c r="AS375" s="8" t="s">
        <v>67</v>
      </c>
      <c r="AT375" s="8" t="s">
        <v>67</v>
      </c>
      <c r="AU375" s="8" t="s">
        <v>67</v>
      </c>
      <c r="AV375" s="8" t="s">
        <v>67</v>
      </c>
      <c r="AW375" s="8" t="s">
        <v>67</v>
      </c>
      <c r="AX375" s="8" t="s">
        <v>67</v>
      </c>
      <c r="AY375" s="8" t="s">
        <v>67</v>
      </c>
      <c r="AZ375" s="8" t="s">
        <v>67</v>
      </c>
      <c r="BA375" s="8" t="s">
        <v>67</v>
      </c>
      <c r="BB375" s="8" t="s">
        <v>63</v>
      </c>
      <c r="BC375" s="8" t="s">
        <v>63</v>
      </c>
      <c r="BD375" s="11" t="s">
        <v>63</v>
      </c>
      <c r="BE375" s="11" t="s">
        <v>63</v>
      </c>
      <c r="BF375" s="11" t="s">
        <v>63</v>
      </c>
      <c r="BG375" s="11" t="s">
        <v>63</v>
      </c>
      <c r="BH375" s="11" t="s">
        <v>63</v>
      </c>
      <c r="BI375" s="11" t="s">
        <v>63</v>
      </c>
      <c r="BJ375" s="8" t="s">
        <v>63</v>
      </c>
      <c r="BK375" s="11" t="s">
        <v>63</v>
      </c>
      <c r="BM375" s="11"/>
      <c r="BO375" s="10"/>
      <c r="BQ375" s="11"/>
    </row>
    <row r="376" spans="1:70" s="8" customFormat="1" ht="84" x14ac:dyDescent="0.35">
      <c r="A376" s="11" t="s">
        <v>2088</v>
      </c>
      <c r="B376" s="8" t="s">
        <v>63</v>
      </c>
      <c r="C376" s="18" t="s">
        <v>2089</v>
      </c>
      <c r="D376" s="30">
        <v>10067648</v>
      </c>
      <c r="E376" s="11" t="s">
        <v>2090</v>
      </c>
      <c r="F376" s="11" t="s">
        <v>2091</v>
      </c>
      <c r="G376" s="5" t="s">
        <v>2518</v>
      </c>
      <c r="H376" s="8" t="s">
        <v>63</v>
      </c>
      <c r="I376" s="8" t="s">
        <v>62</v>
      </c>
      <c r="J376" s="8" t="s">
        <v>63</v>
      </c>
      <c r="K376" s="11" t="s">
        <v>63</v>
      </c>
      <c r="L376" s="8" t="s">
        <v>66</v>
      </c>
      <c r="M376" s="9" t="s">
        <v>2865</v>
      </c>
      <c r="N376" s="8" t="s">
        <v>63</v>
      </c>
      <c r="O376" s="8" t="s">
        <v>63</v>
      </c>
      <c r="P376" s="8" t="s">
        <v>68</v>
      </c>
      <c r="Q376" s="8" t="s">
        <v>64</v>
      </c>
      <c r="R376" s="8" t="s">
        <v>64</v>
      </c>
      <c r="S376" s="8">
        <v>2017</v>
      </c>
      <c r="T376" s="11" t="s">
        <v>2006</v>
      </c>
      <c r="U376" s="8" t="s">
        <v>67</v>
      </c>
      <c r="V376" s="8" t="s">
        <v>67</v>
      </c>
      <c r="W376" s="8" t="s">
        <v>67</v>
      </c>
      <c r="X376" s="8" t="s">
        <v>67</v>
      </c>
      <c r="Y376" s="8" t="s">
        <v>67</v>
      </c>
      <c r="Z376" s="8" t="s">
        <v>67</v>
      </c>
      <c r="AA376" s="8" t="s">
        <v>67</v>
      </c>
      <c r="AB376" s="8" t="s">
        <v>67</v>
      </c>
      <c r="AC376" s="8" t="s">
        <v>67</v>
      </c>
      <c r="AD376" s="8" t="s">
        <v>67</v>
      </c>
      <c r="AE376" s="8" t="s">
        <v>67</v>
      </c>
      <c r="AF376" s="8" t="s">
        <v>67</v>
      </c>
      <c r="AG376" s="8" t="s">
        <v>67</v>
      </c>
      <c r="AH376" s="8" t="s">
        <v>67</v>
      </c>
      <c r="AI376" s="8" t="s">
        <v>67</v>
      </c>
      <c r="AJ376" s="8" t="s">
        <v>67</v>
      </c>
      <c r="AK376" s="8" t="s">
        <v>67</v>
      </c>
      <c r="AL376" s="8" t="s">
        <v>67</v>
      </c>
      <c r="AM376" s="8" t="s">
        <v>67</v>
      </c>
      <c r="AN376" s="8" t="s">
        <v>67</v>
      </c>
      <c r="AO376" s="8" t="s">
        <v>67</v>
      </c>
      <c r="AP376" s="8" t="s">
        <v>67</v>
      </c>
      <c r="AQ376" s="8" t="s">
        <v>67</v>
      </c>
      <c r="AR376" s="8" t="s">
        <v>67</v>
      </c>
      <c r="AS376" s="8" t="s">
        <v>67</v>
      </c>
      <c r="AT376" s="8" t="s">
        <v>67</v>
      </c>
      <c r="AU376" s="8" t="s">
        <v>67</v>
      </c>
      <c r="AV376" s="8" t="s">
        <v>67</v>
      </c>
      <c r="AW376" s="8" t="s">
        <v>67</v>
      </c>
      <c r="AX376" s="8" t="s">
        <v>67</v>
      </c>
      <c r="AY376" s="8" t="s">
        <v>67</v>
      </c>
      <c r="AZ376" s="8" t="s">
        <v>67</v>
      </c>
      <c r="BA376" s="8" t="s">
        <v>67</v>
      </c>
      <c r="BB376" s="8" t="s">
        <v>63</v>
      </c>
      <c r="BC376" s="8" t="s">
        <v>63</v>
      </c>
      <c r="BD376" s="11" t="s">
        <v>63</v>
      </c>
      <c r="BE376" s="11" t="s">
        <v>63</v>
      </c>
      <c r="BF376" s="11" t="s">
        <v>64</v>
      </c>
      <c r="BG376" s="10" t="s">
        <v>2262</v>
      </c>
      <c r="BH376" s="11" t="s">
        <v>64</v>
      </c>
      <c r="BI376" s="10" t="s">
        <v>2262</v>
      </c>
      <c r="BJ376" s="8" t="s">
        <v>64</v>
      </c>
      <c r="BK376" s="10" t="s">
        <v>2732</v>
      </c>
      <c r="BL376" s="8" t="s">
        <v>64</v>
      </c>
      <c r="BM376" s="10" t="s">
        <v>2732</v>
      </c>
      <c r="BN376" s="8" t="s">
        <v>64</v>
      </c>
      <c r="BO376" s="10" t="s">
        <v>2732</v>
      </c>
      <c r="BP376" s="8" t="s">
        <v>64</v>
      </c>
      <c r="BQ376" s="101" t="s">
        <v>2732</v>
      </c>
    </row>
    <row r="377" spans="1:70" s="8" customFormat="1" ht="70" x14ac:dyDescent="0.35">
      <c r="A377" s="18" t="s">
        <v>3292</v>
      </c>
      <c r="B377" s="8" t="s">
        <v>63</v>
      </c>
      <c r="C377" s="11" t="s">
        <v>3293</v>
      </c>
      <c r="D377" s="30">
        <v>10083403</v>
      </c>
      <c r="E377" s="11" t="s">
        <v>2274</v>
      </c>
      <c r="F377" s="11" t="s">
        <v>2096</v>
      </c>
      <c r="G377" s="5" t="s">
        <v>2519</v>
      </c>
      <c r="H377" s="8" t="s">
        <v>72</v>
      </c>
      <c r="I377" s="8" t="s">
        <v>62</v>
      </c>
      <c r="J377" s="8" t="s">
        <v>63</v>
      </c>
      <c r="K377" s="11" t="s">
        <v>63</v>
      </c>
      <c r="L377" s="8" t="s">
        <v>66</v>
      </c>
      <c r="M377" s="7" t="s">
        <v>2864</v>
      </c>
      <c r="N377" s="8" t="s">
        <v>3228</v>
      </c>
      <c r="O377" s="8">
        <v>2025</v>
      </c>
      <c r="P377" s="8" t="s">
        <v>68</v>
      </c>
      <c r="Q377" s="8" t="s">
        <v>68</v>
      </c>
      <c r="R377" s="8" t="s">
        <v>68</v>
      </c>
      <c r="S377" s="8" t="s">
        <v>63</v>
      </c>
      <c r="T377" s="8" t="s">
        <v>63</v>
      </c>
      <c r="U377" s="8" t="s">
        <v>67</v>
      </c>
      <c r="V377" s="8" t="s">
        <v>67</v>
      </c>
      <c r="W377" s="8" t="s">
        <v>67</v>
      </c>
      <c r="X377" s="8" t="s">
        <v>67</v>
      </c>
      <c r="Y377" s="8" t="s">
        <v>67</v>
      </c>
      <c r="Z377" s="8" t="s">
        <v>67</v>
      </c>
      <c r="AA377" s="8" t="s">
        <v>67</v>
      </c>
      <c r="AB377" s="8" t="s">
        <v>67</v>
      </c>
      <c r="AC377" s="8" t="s">
        <v>67</v>
      </c>
      <c r="AD377" s="8" t="s">
        <v>67</v>
      </c>
      <c r="AE377" s="8" t="s">
        <v>67</v>
      </c>
      <c r="AF377" s="8" t="s">
        <v>67</v>
      </c>
      <c r="AG377" s="8" t="s">
        <v>67</v>
      </c>
      <c r="AH377" s="8" t="s">
        <v>67</v>
      </c>
      <c r="AI377" s="8" t="s">
        <v>67</v>
      </c>
      <c r="AJ377" s="8" t="s">
        <v>67</v>
      </c>
      <c r="AK377" s="8" t="s">
        <v>67</v>
      </c>
      <c r="AL377" s="8" t="s">
        <v>67</v>
      </c>
      <c r="AM377" s="8" t="s">
        <v>67</v>
      </c>
      <c r="AN377" s="8" t="s">
        <v>67</v>
      </c>
      <c r="AO377" s="8" t="s">
        <v>67</v>
      </c>
      <c r="AP377" s="8" t="s">
        <v>67</v>
      </c>
      <c r="AQ377" s="8" t="s">
        <v>67</v>
      </c>
      <c r="AR377" s="8" t="s">
        <v>67</v>
      </c>
      <c r="AS377" s="8" t="s">
        <v>67</v>
      </c>
      <c r="AT377" s="8" t="s">
        <v>67</v>
      </c>
      <c r="AU377" s="8" t="s">
        <v>67</v>
      </c>
      <c r="AV377" s="8" t="s">
        <v>67</v>
      </c>
      <c r="AW377" s="8" t="s">
        <v>67</v>
      </c>
      <c r="AX377" s="8" t="s">
        <v>67</v>
      </c>
      <c r="AY377" s="8" t="s">
        <v>67</v>
      </c>
      <c r="AZ377" s="8" t="s">
        <v>67</v>
      </c>
      <c r="BA377" s="8" t="s">
        <v>67</v>
      </c>
      <c r="BB377" s="8" t="s">
        <v>63</v>
      </c>
      <c r="BC377" s="8" t="s">
        <v>63</v>
      </c>
      <c r="BD377" s="11" t="s">
        <v>63</v>
      </c>
      <c r="BE377" s="11" t="s">
        <v>63</v>
      </c>
      <c r="BF377" s="11" t="s">
        <v>64</v>
      </c>
      <c r="BG377" s="10" t="s">
        <v>2162</v>
      </c>
      <c r="BH377" s="11" t="s">
        <v>64</v>
      </c>
      <c r="BI377" s="10" t="s">
        <v>2387</v>
      </c>
      <c r="BJ377" s="8" t="s">
        <v>64</v>
      </c>
      <c r="BK377" s="10" t="s">
        <v>2738</v>
      </c>
      <c r="BL377" s="8" t="s">
        <v>64</v>
      </c>
      <c r="BM377" s="10" t="s">
        <v>2738</v>
      </c>
      <c r="BN377" s="8" t="s">
        <v>64</v>
      </c>
      <c r="BO377" s="10" t="s">
        <v>2738</v>
      </c>
      <c r="BP377" s="8" t="s">
        <v>64</v>
      </c>
      <c r="BQ377" s="101" t="s">
        <v>3323</v>
      </c>
    </row>
    <row r="378" spans="1:70" s="10" customFormat="1" ht="78" customHeight="1" x14ac:dyDescent="0.35">
      <c r="A378" s="11" t="s">
        <v>2158</v>
      </c>
      <c r="B378" s="8" t="s">
        <v>63</v>
      </c>
      <c r="C378" s="18" t="s">
        <v>2159</v>
      </c>
      <c r="D378" s="30">
        <v>10082743</v>
      </c>
      <c r="E378" s="11" t="s">
        <v>2160</v>
      </c>
      <c r="F378" s="11" t="s">
        <v>2161</v>
      </c>
      <c r="G378" s="5" t="s">
        <v>2520</v>
      </c>
      <c r="H378" s="8" t="s">
        <v>63</v>
      </c>
      <c r="I378" s="8" t="s">
        <v>62</v>
      </c>
      <c r="J378" s="8" t="s">
        <v>63</v>
      </c>
      <c r="K378" s="11" t="s">
        <v>63</v>
      </c>
      <c r="L378" s="8" t="s">
        <v>63</v>
      </c>
      <c r="M378" s="7" t="s">
        <v>2864</v>
      </c>
      <c r="N378" s="8" t="s">
        <v>63</v>
      </c>
      <c r="O378" s="8" t="s">
        <v>63</v>
      </c>
      <c r="P378" s="8" t="s">
        <v>64</v>
      </c>
      <c r="Q378" s="8" t="s">
        <v>64</v>
      </c>
      <c r="R378" s="8" t="s">
        <v>68</v>
      </c>
      <c r="S378" s="8" t="s">
        <v>63</v>
      </c>
      <c r="T378" s="8" t="s">
        <v>63</v>
      </c>
      <c r="U378" s="8" t="s">
        <v>67</v>
      </c>
      <c r="V378" s="8" t="s">
        <v>67</v>
      </c>
      <c r="W378" s="8" t="s">
        <v>67</v>
      </c>
      <c r="X378" s="8" t="s">
        <v>67</v>
      </c>
      <c r="Y378" s="8" t="s">
        <v>67</v>
      </c>
      <c r="Z378" s="8" t="s">
        <v>67</v>
      </c>
      <c r="AA378" s="8" t="s">
        <v>67</v>
      </c>
      <c r="AB378" s="8" t="s">
        <v>67</v>
      </c>
      <c r="AC378" s="8" t="s">
        <v>67</v>
      </c>
      <c r="AD378" s="8" t="s">
        <v>67</v>
      </c>
      <c r="AE378" s="8" t="s">
        <v>67</v>
      </c>
      <c r="AF378" s="8" t="s">
        <v>67</v>
      </c>
      <c r="AG378" s="8" t="s">
        <v>67</v>
      </c>
      <c r="AH378" s="8" t="s">
        <v>67</v>
      </c>
      <c r="AI378" s="8" t="s">
        <v>67</v>
      </c>
      <c r="AJ378" s="8" t="s">
        <v>67</v>
      </c>
      <c r="AK378" s="8" t="s">
        <v>67</v>
      </c>
      <c r="AL378" s="8" t="s">
        <v>67</v>
      </c>
      <c r="AM378" s="8" t="s">
        <v>67</v>
      </c>
      <c r="AN378" s="8" t="s">
        <v>67</v>
      </c>
      <c r="AO378" s="8" t="s">
        <v>67</v>
      </c>
      <c r="AP378" s="8" t="s">
        <v>67</v>
      </c>
      <c r="AQ378" s="8" t="s">
        <v>67</v>
      </c>
      <c r="AR378" s="8" t="s">
        <v>67</v>
      </c>
      <c r="AS378" s="8" t="s">
        <v>67</v>
      </c>
      <c r="AT378" s="8" t="s">
        <v>67</v>
      </c>
      <c r="AU378" s="8" t="s">
        <v>67</v>
      </c>
      <c r="AV378" s="8" t="s">
        <v>67</v>
      </c>
      <c r="AW378" s="8" t="s">
        <v>67</v>
      </c>
      <c r="AX378" s="8" t="s">
        <v>67</v>
      </c>
      <c r="AY378" s="8" t="s">
        <v>67</v>
      </c>
      <c r="AZ378" s="8" t="s">
        <v>67</v>
      </c>
      <c r="BA378" s="8" t="s">
        <v>67</v>
      </c>
      <c r="BB378" s="8" t="s">
        <v>63</v>
      </c>
      <c r="BC378" s="8" t="s">
        <v>63</v>
      </c>
      <c r="BD378" s="11" t="s">
        <v>63</v>
      </c>
      <c r="BE378" s="11" t="s">
        <v>63</v>
      </c>
      <c r="BF378" s="11" t="s">
        <v>63</v>
      </c>
      <c r="BG378" s="11" t="s">
        <v>63</v>
      </c>
      <c r="BH378" s="11" t="s">
        <v>63</v>
      </c>
      <c r="BI378" s="11" t="s">
        <v>63</v>
      </c>
      <c r="BJ378" s="8" t="s">
        <v>63</v>
      </c>
      <c r="BK378" s="11" t="s">
        <v>63</v>
      </c>
      <c r="BL378" s="8"/>
      <c r="BM378" s="11"/>
      <c r="BN378" s="8"/>
      <c r="BP378" s="46"/>
      <c r="BQ378" s="12"/>
    </row>
    <row r="379" spans="1:70" s="8" customFormat="1" ht="68.25" customHeight="1" x14ac:dyDescent="0.35">
      <c r="A379" s="11" t="s">
        <v>2163</v>
      </c>
      <c r="B379" s="8" t="s">
        <v>63</v>
      </c>
      <c r="C379" s="18" t="s">
        <v>2164</v>
      </c>
      <c r="D379" s="30">
        <v>10082828</v>
      </c>
      <c r="E379" s="11" t="s">
        <v>2165</v>
      </c>
      <c r="F379" s="11" t="s">
        <v>2166</v>
      </c>
      <c r="G379" s="5" t="s">
        <v>2521</v>
      </c>
      <c r="H379" s="8" t="s">
        <v>63</v>
      </c>
      <c r="I379" s="8" t="s">
        <v>62</v>
      </c>
      <c r="J379" s="8" t="s">
        <v>63</v>
      </c>
      <c r="K379" s="11" t="s">
        <v>63</v>
      </c>
      <c r="L379" s="8" t="s">
        <v>528</v>
      </c>
      <c r="M379" s="7" t="s">
        <v>2864</v>
      </c>
      <c r="N379" s="8" t="s">
        <v>2237</v>
      </c>
      <c r="O379" s="8">
        <v>2022</v>
      </c>
      <c r="P379" s="8" t="s">
        <v>68</v>
      </c>
      <c r="Q379" s="8" t="s">
        <v>68</v>
      </c>
      <c r="R379" s="8" t="s">
        <v>68</v>
      </c>
      <c r="S379" s="8" t="s">
        <v>63</v>
      </c>
      <c r="T379" s="8" t="s">
        <v>63</v>
      </c>
      <c r="U379" s="8" t="s">
        <v>67</v>
      </c>
      <c r="V379" s="8" t="s">
        <v>67</v>
      </c>
      <c r="W379" s="8" t="s">
        <v>67</v>
      </c>
      <c r="X379" s="8" t="s">
        <v>67</v>
      </c>
      <c r="Y379" s="8" t="s">
        <v>67</v>
      </c>
      <c r="Z379" s="8" t="s">
        <v>67</v>
      </c>
      <c r="AA379" s="8" t="s">
        <v>67</v>
      </c>
      <c r="AB379" s="8" t="s">
        <v>67</v>
      </c>
      <c r="AC379" s="8" t="s">
        <v>67</v>
      </c>
      <c r="AD379" s="8" t="s">
        <v>67</v>
      </c>
      <c r="AE379" s="8" t="s">
        <v>67</v>
      </c>
      <c r="AF379" s="8" t="s">
        <v>67</v>
      </c>
      <c r="AG379" s="8" t="s">
        <v>67</v>
      </c>
      <c r="AH379" s="8" t="s">
        <v>67</v>
      </c>
      <c r="AI379" s="8" t="s">
        <v>67</v>
      </c>
      <c r="AJ379" s="8" t="s">
        <v>67</v>
      </c>
      <c r="AK379" s="8" t="s">
        <v>67</v>
      </c>
      <c r="AL379" s="8" t="s">
        <v>67</v>
      </c>
      <c r="AM379" s="8" t="s">
        <v>67</v>
      </c>
      <c r="AN379" s="8" t="s">
        <v>67</v>
      </c>
      <c r="AO379" s="8" t="s">
        <v>67</v>
      </c>
      <c r="AP379" s="8" t="s">
        <v>67</v>
      </c>
      <c r="AQ379" s="8" t="s">
        <v>67</v>
      </c>
      <c r="AR379" s="8" t="s">
        <v>67</v>
      </c>
      <c r="AS379" s="8" t="s">
        <v>67</v>
      </c>
      <c r="AT379" s="8" t="s">
        <v>67</v>
      </c>
      <c r="AU379" s="8" t="s">
        <v>67</v>
      </c>
      <c r="AV379" s="8" t="s">
        <v>67</v>
      </c>
      <c r="AW379" s="8" t="s">
        <v>67</v>
      </c>
      <c r="AX379" s="8" t="s">
        <v>67</v>
      </c>
      <c r="AY379" s="8" t="s">
        <v>67</v>
      </c>
      <c r="AZ379" s="8" t="s">
        <v>67</v>
      </c>
      <c r="BA379" s="8" t="s">
        <v>67</v>
      </c>
      <c r="BB379" s="8" t="s">
        <v>63</v>
      </c>
      <c r="BC379" s="8" t="s">
        <v>63</v>
      </c>
      <c r="BD379" s="11" t="s">
        <v>63</v>
      </c>
      <c r="BE379" s="11" t="s">
        <v>63</v>
      </c>
      <c r="BF379" s="11" t="s">
        <v>63</v>
      </c>
      <c r="BG379" s="11" t="s">
        <v>63</v>
      </c>
      <c r="BH379" s="11" t="s">
        <v>63</v>
      </c>
      <c r="BI379" s="11" t="s">
        <v>63</v>
      </c>
      <c r="BJ379" s="8" t="s">
        <v>63</v>
      </c>
      <c r="BK379" s="11" t="s">
        <v>63</v>
      </c>
      <c r="BM379" s="11"/>
      <c r="BO379" s="10"/>
      <c r="BQ379" s="11"/>
    </row>
    <row r="380" spans="1:70" s="8" customFormat="1" ht="56" x14ac:dyDescent="0.35">
      <c r="A380" s="11" t="s">
        <v>2231</v>
      </c>
      <c r="B380" s="8" t="s">
        <v>63</v>
      </c>
      <c r="C380" s="2" t="s">
        <v>2232</v>
      </c>
      <c r="D380" s="30">
        <v>10008899</v>
      </c>
      <c r="E380" s="11" t="s">
        <v>2234</v>
      </c>
      <c r="F380" s="11" t="s">
        <v>2233</v>
      </c>
      <c r="G380" s="5" t="s">
        <v>2619</v>
      </c>
      <c r="H380" s="8" t="s">
        <v>94</v>
      </c>
      <c r="I380" s="8" t="s">
        <v>343</v>
      </c>
      <c r="J380" s="8" t="s">
        <v>63</v>
      </c>
      <c r="K380" s="8" t="s">
        <v>63</v>
      </c>
      <c r="L380" s="8" t="s">
        <v>311</v>
      </c>
      <c r="M380" s="7" t="s">
        <v>2864</v>
      </c>
      <c r="N380" s="8" t="s">
        <v>131</v>
      </c>
      <c r="O380" s="8">
        <v>2008</v>
      </c>
      <c r="P380" s="8" t="s">
        <v>68</v>
      </c>
      <c r="Q380" s="8" t="s">
        <v>64</v>
      </c>
      <c r="R380" s="8" t="s">
        <v>68</v>
      </c>
      <c r="S380" s="8" t="s">
        <v>63</v>
      </c>
      <c r="T380" s="8" t="s">
        <v>63</v>
      </c>
      <c r="U380" s="8" t="s">
        <v>67</v>
      </c>
      <c r="V380" s="8" t="s">
        <v>67</v>
      </c>
      <c r="W380" s="8" t="s">
        <v>67</v>
      </c>
      <c r="X380" s="8" t="s">
        <v>67</v>
      </c>
      <c r="Y380" s="8" t="s">
        <v>67</v>
      </c>
      <c r="Z380" s="8" t="s">
        <v>67</v>
      </c>
      <c r="AA380" s="8" t="s">
        <v>67</v>
      </c>
      <c r="AB380" s="8" t="s">
        <v>67</v>
      </c>
      <c r="AC380" s="8" t="s">
        <v>67</v>
      </c>
      <c r="AD380" s="8" t="s">
        <v>67</v>
      </c>
      <c r="AE380" s="8" t="s">
        <v>67</v>
      </c>
      <c r="AF380" s="8" t="s">
        <v>67</v>
      </c>
      <c r="AG380" s="8" t="s">
        <v>67</v>
      </c>
      <c r="AH380" s="8" t="s">
        <v>67</v>
      </c>
      <c r="AI380" s="8" t="s">
        <v>67</v>
      </c>
      <c r="AJ380" s="8" t="s">
        <v>67</v>
      </c>
      <c r="AK380" s="8" t="s">
        <v>67</v>
      </c>
      <c r="AL380" s="8" t="s">
        <v>67</v>
      </c>
      <c r="AM380" s="8" t="s">
        <v>67</v>
      </c>
      <c r="AN380" s="8" t="s">
        <v>67</v>
      </c>
      <c r="AO380" s="8" t="s">
        <v>67</v>
      </c>
      <c r="AP380" s="8" t="s">
        <v>67</v>
      </c>
      <c r="AQ380" s="8" t="s">
        <v>67</v>
      </c>
      <c r="AR380" s="8" t="s">
        <v>67</v>
      </c>
      <c r="AS380" s="8" t="s">
        <v>67</v>
      </c>
      <c r="AT380" s="8" t="s">
        <v>67</v>
      </c>
      <c r="AU380" s="8" t="s">
        <v>67</v>
      </c>
      <c r="AV380" s="8" t="s">
        <v>67</v>
      </c>
      <c r="AW380" s="8" t="s">
        <v>67</v>
      </c>
      <c r="AX380" s="8" t="s">
        <v>67</v>
      </c>
      <c r="AY380" s="8" t="s">
        <v>67</v>
      </c>
      <c r="AZ380" s="8" t="s">
        <v>67</v>
      </c>
      <c r="BA380" s="8" t="s">
        <v>67</v>
      </c>
      <c r="BB380" s="8" t="s">
        <v>63</v>
      </c>
      <c r="BC380" s="8" t="s">
        <v>63</v>
      </c>
      <c r="BD380" s="8" t="s">
        <v>63</v>
      </c>
      <c r="BE380" s="8" t="s">
        <v>63</v>
      </c>
      <c r="BF380" s="8" t="s">
        <v>63</v>
      </c>
      <c r="BG380" s="8" t="s">
        <v>63</v>
      </c>
      <c r="BH380" s="11" t="s">
        <v>63</v>
      </c>
      <c r="BI380" s="11" t="s">
        <v>63</v>
      </c>
      <c r="BJ380" s="8" t="s">
        <v>63</v>
      </c>
      <c r="BK380" s="11" t="s">
        <v>63</v>
      </c>
      <c r="BM380" s="11"/>
      <c r="BO380" s="10"/>
      <c r="BQ380" s="11"/>
    </row>
    <row r="381" spans="1:70" s="20" customFormat="1" ht="70" x14ac:dyDescent="0.3">
      <c r="A381" s="11" t="s">
        <v>2243</v>
      </c>
      <c r="B381" s="8" t="s">
        <v>63</v>
      </c>
      <c r="C381" s="18" t="s">
        <v>2244</v>
      </c>
      <c r="D381" s="30">
        <v>10010213</v>
      </c>
      <c r="E381" s="11" t="s">
        <v>2245</v>
      </c>
      <c r="F381" s="11" t="s">
        <v>2246</v>
      </c>
      <c r="G381" s="5" t="s">
        <v>2522</v>
      </c>
      <c r="H381" s="8" t="s">
        <v>63</v>
      </c>
      <c r="I381" s="8" t="s">
        <v>343</v>
      </c>
      <c r="J381" s="8" t="s">
        <v>63</v>
      </c>
      <c r="K381" s="10" t="s">
        <v>2247</v>
      </c>
      <c r="L381" s="8" t="s">
        <v>63</v>
      </c>
      <c r="M381" s="9" t="s">
        <v>2865</v>
      </c>
      <c r="N381" s="8" t="s">
        <v>63</v>
      </c>
      <c r="O381" s="8" t="s">
        <v>63</v>
      </c>
      <c r="P381" s="8" t="s">
        <v>68</v>
      </c>
      <c r="Q381" s="8" t="s">
        <v>68</v>
      </c>
      <c r="R381" s="8" t="s">
        <v>68</v>
      </c>
      <c r="S381" s="8" t="s">
        <v>63</v>
      </c>
      <c r="T381" s="8" t="s">
        <v>63</v>
      </c>
      <c r="U381" s="8" t="s">
        <v>67</v>
      </c>
      <c r="V381" s="8" t="s">
        <v>67</v>
      </c>
      <c r="W381" s="8" t="s">
        <v>67</v>
      </c>
      <c r="X381" s="8" t="s">
        <v>67</v>
      </c>
      <c r="Y381" s="8" t="s">
        <v>67</v>
      </c>
      <c r="Z381" s="8" t="s">
        <v>67</v>
      </c>
      <c r="AA381" s="8" t="s">
        <v>67</v>
      </c>
      <c r="AB381" s="8" t="s">
        <v>67</v>
      </c>
      <c r="AC381" s="8" t="s">
        <v>67</v>
      </c>
      <c r="AD381" s="8" t="s">
        <v>67</v>
      </c>
      <c r="AE381" s="8" t="s">
        <v>67</v>
      </c>
      <c r="AF381" s="8" t="s">
        <v>67</v>
      </c>
      <c r="AG381" s="8" t="s">
        <v>67</v>
      </c>
      <c r="AH381" s="8" t="s">
        <v>67</v>
      </c>
      <c r="AI381" s="8" t="s">
        <v>67</v>
      </c>
      <c r="AJ381" s="8" t="s">
        <v>67</v>
      </c>
      <c r="AK381" s="8" t="s">
        <v>67</v>
      </c>
      <c r="AL381" s="8" t="s">
        <v>67</v>
      </c>
      <c r="AM381" s="8" t="s">
        <v>67</v>
      </c>
      <c r="AN381" s="8" t="s">
        <v>67</v>
      </c>
      <c r="AO381" s="8" t="s">
        <v>67</v>
      </c>
      <c r="AP381" s="8" t="s">
        <v>67</v>
      </c>
      <c r="AQ381" s="8" t="s">
        <v>67</v>
      </c>
      <c r="AR381" s="8" t="s">
        <v>67</v>
      </c>
      <c r="AS381" s="8" t="s">
        <v>67</v>
      </c>
      <c r="AT381" s="8" t="s">
        <v>67</v>
      </c>
      <c r="AU381" s="8" t="s">
        <v>67</v>
      </c>
      <c r="AV381" s="8" t="s">
        <v>67</v>
      </c>
      <c r="AW381" s="8" t="s">
        <v>67</v>
      </c>
      <c r="AX381" s="8" t="s">
        <v>67</v>
      </c>
      <c r="AY381" s="8" t="s">
        <v>67</v>
      </c>
      <c r="AZ381" s="8" t="s">
        <v>67</v>
      </c>
      <c r="BA381" s="8" t="s">
        <v>67</v>
      </c>
      <c r="BB381" s="8" t="s">
        <v>63</v>
      </c>
      <c r="BC381" s="8" t="s">
        <v>63</v>
      </c>
      <c r="BD381" s="11" t="s">
        <v>63</v>
      </c>
      <c r="BE381" s="11" t="s">
        <v>63</v>
      </c>
      <c r="BF381" s="11" t="s">
        <v>63</v>
      </c>
      <c r="BG381" s="11" t="s">
        <v>63</v>
      </c>
      <c r="BH381" s="11" t="s">
        <v>63</v>
      </c>
      <c r="BI381" s="11" t="s">
        <v>63</v>
      </c>
      <c r="BJ381" s="8" t="s">
        <v>63</v>
      </c>
      <c r="BK381" s="11" t="s">
        <v>63</v>
      </c>
      <c r="BL381" s="8"/>
      <c r="BM381" s="11"/>
      <c r="BN381" s="8"/>
      <c r="BO381" s="10"/>
      <c r="BP381" s="8"/>
      <c r="BQ381" s="11"/>
      <c r="BR381" s="8"/>
    </row>
    <row r="382" spans="1:70" s="8" customFormat="1" ht="51" customHeight="1" x14ac:dyDescent="0.35">
      <c r="A382" s="11" t="s">
        <v>2248</v>
      </c>
      <c r="B382" s="8" t="s">
        <v>63</v>
      </c>
      <c r="C382" s="18" t="s">
        <v>2249</v>
      </c>
      <c r="D382" s="30">
        <v>10003284</v>
      </c>
      <c r="E382" s="11" t="s">
        <v>2250</v>
      </c>
      <c r="F382" s="11" t="s">
        <v>2251</v>
      </c>
      <c r="G382" s="5" t="s">
        <v>2523</v>
      </c>
      <c r="H382" s="8" t="s">
        <v>63</v>
      </c>
      <c r="I382" s="8" t="s">
        <v>343</v>
      </c>
      <c r="J382" s="8" t="s">
        <v>63</v>
      </c>
      <c r="K382" s="10" t="s">
        <v>2252</v>
      </c>
      <c r="L382" s="8" t="s">
        <v>63</v>
      </c>
      <c r="M382" s="7" t="s">
        <v>2864</v>
      </c>
      <c r="N382" s="8" t="s">
        <v>63</v>
      </c>
      <c r="O382" s="8" t="s">
        <v>63</v>
      </c>
      <c r="P382" s="8" t="s">
        <v>64</v>
      </c>
      <c r="Q382" s="8" t="s">
        <v>68</v>
      </c>
      <c r="R382" s="8" t="s">
        <v>68</v>
      </c>
      <c r="S382" s="8" t="s">
        <v>63</v>
      </c>
      <c r="T382" s="8" t="s">
        <v>63</v>
      </c>
      <c r="U382" s="8" t="s">
        <v>67</v>
      </c>
      <c r="V382" s="8" t="s">
        <v>67</v>
      </c>
      <c r="W382" s="8" t="s">
        <v>67</v>
      </c>
      <c r="X382" s="8" t="s">
        <v>67</v>
      </c>
      <c r="Y382" s="8" t="s">
        <v>67</v>
      </c>
      <c r="Z382" s="8" t="s">
        <v>67</v>
      </c>
      <c r="AA382" s="8" t="s">
        <v>67</v>
      </c>
      <c r="AB382" s="8" t="s">
        <v>67</v>
      </c>
      <c r="AC382" s="8" t="s">
        <v>67</v>
      </c>
      <c r="AD382" s="8" t="s">
        <v>67</v>
      </c>
      <c r="AE382" s="8" t="s">
        <v>67</v>
      </c>
      <c r="AF382" s="8" t="s">
        <v>67</v>
      </c>
      <c r="AG382" s="8" t="s">
        <v>67</v>
      </c>
      <c r="AH382" s="8" t="s">
        <v>67</v>
      </c>
      <c r="AI382" s="8" t="s">
        <v>67</v>
      </c>
      <c r="AJ382" s="8" t="s">
        <v>67</v>
      </c>
      <c r="AK382" s="8" t="s">
        <v>67</v>
      </c>
      <c r="AL382" s="8" t="s">
        <v>67</v>
      </c>
      <c r="AM382" s="8" t="s">
        <v>67</v>
      </c>
      <c r="AN382" s="8" t="s">
        <v>67</v>
      </c>
      <c r="AO382" s="8" t="s">
        <v>67</v>
      </c>
      <c r="AP382" s="8" t="s">
        <v>67</v>
      </c>
      <c r="AQ382" s="8" t="s">
        <v>67</v>
      </c>
      <c r="AR382" s="8" t="s">
        <v>67</v>
      </c>
      <c r="AS382" s="8" t="s">
        <v>67</v>
      </c>
      <c r="AT382" s="8" t="s">
        <v>67</v>
      </c>
      <c r="AU382" s="8" t="s">
        <v>67</v>
      </c>
      <c r="AV382" s="8" t="s">
        <v>67</v>
      </c>
      <c r="AW382" s="8" t="s">
        <v>67</v>
      </c>
      <c r="AX382" s="8" t="s">
        <v>67</v>
      </c>
      <c r="AY382" s="8" t="s">
        <v>67</v>
      </c>
      <c r="AZ382" s="8" t="s">
        <v>67</v>
      </c>
      <c r="BA382" s="8" t="s">
        <v>67</v>
      </c>
      <c r="BB382" s="8" t="s">
        <v>63</v>
      </c>
      <c r="BC382" s="8" t="s">
        <v>63</v>
      </c>
      <c r="BD382" s="8" t="s">
        <v>63</v>
      </c>
      <c r="BE382" s="8" t="s">
        <v>63</v>
      </c>
      <c r="BF382" s="8" t="s">
        <v>63</v>
      </c>
      <c r="BG382" s="8" t="s">
        <v>63</v>
      </c>
      <c r="BH382" s="11" t="s">
        <v>63</v>
      </c>
      <c r="BI382" s="11" t="s">
        <v>63</v>
      </c>
      <c r="BJ382" s="8" t="s">
        <v>63</v>
      </c>
      <c r="BK382" s="11" t="s">
        <v>63</v>
      </c>
      <c r="BM382" s="11"/>
      <c r="BO382" s="10"/>
      <c r="BQ382" s="11"/>
    </row>
    <row r="383" spans="1:70" s="8" customFormat="1" ht="70" x14ac:dyDescent="0.3">
      <c r="A383" s="11" t="s">
        <v>2555</v>
      </c>
      <c r="B383" s="8" t="s">
        <v>63</v>
      </c>
      <c r="C383" s="18" t="s">
        <v>2276</v>
      </c>
      <c r="D383" s="30">
        <v>10049370</v>
      </c>
      <c r="E383" s="21" t="s">
        <v>2273</v>
      </c>
      <c r="F383" s="11" t="s">
        <v>2556</v>
      </c>
      <c r="G383" s="5" t="s">
        <v>2557</v>
      </c>
      <c r="H383" s="8" t="s">
        <v>63</v>
      </c>
      <c r="I383" s="8" t="s">
        <v>343</v>
      </c>
      <c r="J383" s="8" t="s">
        <v>63</v>
      </c>
      <c r="K383" s="10" t="s">
        <v>2558</v>
      </c>
      <c r="L383" s="8" t="s">
        <v>311</v>
      </c>
      <c r="M383" s="7" t="s">
        <v>2864</v>
      </c>
      <c r="N383" s="8" t="s">
        <v>63</v>
      </c>
      <c r="O383" s="8" t="s">
        <v>63</v>
      </c>
      <c r="P383" s="8" t="s">
        <v>64</v>
      </c>
      <c r="Q383" s="8" t="s">
        <v>68</v>
      </c>
      <c r="R383" s="8" t="s">
        <v>68</v>
      </c>
      <c r="S383" s="8" t="s">
        <v>63</v>
      </c>
      <c r="T383" s="8" t="s">
        <v>63</v>
      </c>
      <c r="U383" s="8" t="s">
        <v>67</v>
      </c>
      <c r="V383" s="8" t="s">
        <v>67</v>
      </c>
      <c r="W383" s="8" t="s">
        <v>67</v>
      </c>
      <c r="X383" s="8" t="s">
        <v>67</v>
      </c>
      <c r="Y383" s="8" t="s">
        <v>67</v>
      </c>
      <c r="Z383" s="8" t="s">
        <v>67</v>
      </c>
      <c r="AA383" s="8" t="s">
        <v>67</v>
      </c>
      <c r="AB383" s="8" t="s">
        <v>67</v>
      </c>
      <c r="AC383" s="8" t="s">
        <v>67</v>
      </c>
      <c r="AD383" s="8" t="s">
        <v>67</v>
      </c>
      <c r="AE383" s="8" t="s">
        <v>67</v>
      </c>
      <c r="AF383" s="8" t="s">
        <v>67</v>
      </c>
      <c r="AG383" s="8" t="s">
        <v>67</v>
      </c>
      <c r="AH383" s="8" t="s">
        <v>67</v>
      </c>
      <c r="AI383" s="8" t="s">
        <v>67</v>
      </c>
      <c r="AJ383" s="8" t="s">
        <v>67</v>
      </c>
      <c r="AK383" s="8" t="s">
        <v>67</v>
      </c>
      <c r="AL383" s="8" t="s">
        <v>67</v>
      </c>
      <c r="AM383" s="8" t="s">
        <v>67</v>
      </c>
      <c r="AN383" s="8" t="s">
        <v>67</v>
      </c>
      <c r="AO383" s="8" t="s">
        <v>67</v>
      </c>
      <c r="AP383" s="8" t="s">
        <v>67</v>
      </c>
      <c r="AQ383" s="8" t="s">
        <v>67</v>
      </c>
      <c r="AR383" s="8" t="s">
        <v>67</v>
      </c>
      <c r="AS383" s="8" t="s">
        <v>67</v>
      </c>
      <c r="AT383" s="8" t="s">
        <v>67</v>
      </c>
      <c r="AU383" s="8" t="s">
        <v>67</v>
      </c>
      <c r="AV383" s="8" t="s">
        <v>67</v>
      </c>
      <c r="AW383" s="8" t="s">
        <v>67</v>
      </c>
      <c r="AX383" s="8" t="s">
        <v>67</v>
      </c>
      <c r="AY383" s="8" t="s">
        <v>67</v>
      </c>
      <c r="AZ383" s="8" t="s">
        <v>67</v>
      </c>
      <c r="BA383" s="8" t="s">
        <v>67</v>
      </c>
      <c r="BB383" s="8" t="s">
        <v>63</v>
      </c>
      <c r="BC383" s="8" t="s">
        <v>63</v>
      </c>
      <c r="BD383" s="8" t="s">
        <v>63</v>
      </c>
      <c r="BE383" s="8" t="s">
        <v>63</v>
      </c>
      <c r="BF383" s="8" t="s">
        <v>63</v>
      </c>
      <c r="BG383" s="8" t="s">
        <v>63</v>
      </c>
      <c r="BH383" s="11" t="s">
        <v>63</v>
      </c>
      <c r="BI383" s="11" t="s">
        <v>63</v>
      </c>
      <c r="BJ383" s="8" t="s">
        <v>63</v>
      </c>
      <c r="BK383" s="11" t="s">
        <v>63</v>
      </c>
      <c r="BM383" s="11"/>
      <c r="BO383" s="10"/>
      <c r="BQ383" s="11"/>
    </row>
    <row r="384" spans="1:70" s="8" customFormat="1" ht="70" x14ac:dyDescent="0.3">
      <c r="A384" s="2" t="s">
        <v>2283</v>
      </c>
      <c r="B384" s="8" t="s">
        <v>63</v>
      </c>
      <c r="C384" s="8" t="s">
        <v>63</v>
      </c>
      <c r="D384" s="30">
        <v>10029843</v>
      </c>
      <c r="E384" s="6" t="s">
        <v>2284</v>
      </c>
      <c r="F384" s="2" t="s">
        <v>2663</v>
      </c>
      <c r="G384" s="5" t="s">
        <v>2662</v>
      </c>
      <c r="H384" s="18" t="s">
        <v>63</v>
      </c>
      <c r="I384" s="18" t="s">
        <v>62</v>
      </c>
      <c r="J384" s="18" t="s">
        <v>63</v>
      </c>
      <c r="K384" s="7" t="s">
        <v>63</v>
      </c>
      <c r="L384" s="7" t="s">
        <v>66</v>
      </c>
      <c r="M384" s="7" t="s">
        <v>2864</v>
      </c>
      <c r="N384" s="18" t="s">
        <v>63</v>
      </c>
      <c r="O384" s="8" t="s">
        <v>63</v>
      </c>
      <c r="P384" s="18" t="s">
        <v>68</v>
      </c>
      <c r="Q384" s="18" t="s">
        <v>64</v>
      </c>
      <c r="R384" s="18" t="s">
        <v>68</v>
      </c>
      <c r="S384" s="8" t="s">
        <v>63</v>
      </c>
      <c r="T384" s="18" t="s">
        <v>63</v>
      </c>
      <c r="U384" s="18" t="s">
        <v>67</v>
      </c>
      <c r="V384" s="18" t="s">
        <v>67</v>
      </c>
      <c r="W384" s="18" t="s">
        <v>67</v>
      </c>
      <c r="X384" s="8" t="s">
        <v>67</v>
      </c>
      <c r="Y384" s="18" t="s">
        <v>67</v>
      </c>
      <c r="Z384" s="18" t="s">
        <v>67</v>
      </c>
      <c r="AA384" s="18" t="s">
        <v>67</v>
      </c>
      <c r="AB384" s="18" t="s">
        <v>67</v>
      </c>
      <c r="AC384" s="18" t="s">
        <v>67</v>
      </c>
      <c r="AD384" s="18" t="s">
        <v>67</v>
      </c>
      <c r="AE384" s="18" t="s">
        <v>67</v>
      </c>
      <c r="AF384" s="18" t="s">
        <v>67</v>
      </c>
      <c r="AG384" s="18" t="s">
        <v>67</v>
      </c>
      <c r="AH384" s="18" t="s">
        <v>67</v>
      </c>
      <c r="AI384" s="18" t="s">
        <v>67</v>
      </c>
      <c r="AJ384" s="18" t="s">
        <v>67</v>
      </c>
      <c r="AK384" s="18" t="s">
        <v>67</v>
      </c>
      <c r="AL384" s="18" t="s">
        <v>67</v>
      </c>
      <c r="AM384" s="18" t="s">
        <v>67</v>
      </c>
      <c r="AN384" s="18" t="s">
        <v>67</v>
      </c>
      <c r="AO384" s="18" t="s">
        <v>67</v>
      </c>
      <c r="AP384" s="18" t="s">
        <v>67</v>
      </c>
      <c r="AQ384" s="18" t="s">
        <v>67</v>
      </c>
      <c r="AR384" s="18" t="s">
        <v>67</v>
      </c>
      <c r="AS384" s="18" t="s">
        <v>67</v>
      </c>
      <c r="AT384" s="18" t="s">
        <v>67</v>
      </c>
      <c r="AU384" s="18" t="s">
        <v>67</v>
      </c>
      <c r="AV384" s="18" t="s">
        <v>67</v>
      </c>
      <c r="AW384" s="18" t="s">
        <v>67</v>
      </c>
      <c r="AX384" s="18" t="s">
        <v>67</v>
      </c>
      <c r="AY384" s="18" t="s">
        <v>67</v>
      </c>
      <c r="AZ384" s="18" t="s">
        <v>67</v>
      </c>
      <c r="BA384" s="18" t="s">
        <v>67</v>
      </c>
      <c r="BB384" s="18" t="s">
        <v>63</v>
      </c>
      <c r="BC384" s="18" t="s">
        <v>63</v>
      </c>
      <c r="BD384" s="18" t="s">
        <v>63</v>
      </c>
      <c r="BE384" s="18" t="s">
        <v>63</v>
      </c>
      <c r="BF384" s="18" t="s">
        <v>63</v>
      </c>
      <c r="BG384" s="18" t="s">
        <v>63</v>
      </c>
      <c r="BH384" s="11" t="s">
        <v>63</v>
      </c>
      <c r="BI384" s="11" t="s">
        <v>63</v>
      </c>
      <c r="BJ384" s="8" t="s">
        <v>64</v>
      </c>
      <c r="BK384" s="10" t="s">
        <v>2844</v>
      </c>
      <c r="BL384" s="8" t="s">
        <v>64</v>
      </c>
      <c r="BM384" s="10" t="s">
        <v>2844</v>
      </c>
      <c r="BN384" s="8" t="s">
        <v>64</v>
      </c>
      <c r="BO384" s="10" t="s">
        <v>2844</v>
      </c>
      <c r="BQ384" s="11"/>
    </row>
    <row r="385" spans="1:70" s="20" customFormat="1" ht="70" x14ac:dyDescent="0.3">
      <c r="A385" s="8" t="s">
        <v>2317</v>
      </c>
      <c r="B385" s="8" t="s">
        <v>63</v>
      </c>
      <c r="C385" s="18" t="s">
        <v>2318</v>
      </c>
      <c r="D385" s="30">
        <v>10030391</v>
      </c>
      <c r="E385" s="11" t="s">
        <v>2319</v>
      </c>
      <c r="F385" s="11" t="s">
        <v>2713</v>
      </c>
      <c r="G385" s="5" t="s">
        <v>2712</v>
      </c>
      <c r="H385" s="8" t="s">
        <v>63</v>
      </c>
      <c r="I385" s="8" t="s">
        <v>343</v>
      </c>
      <c r="J385" s="8" t="s">
        <v>63</v>
      </c>
      <c r="K385" s="10" t="s">
        <v>2714</v>
      </c>
      <c r="L385" s="8" t="s">
        <v>311</v>
      </c>
      <c r="M385" s="7" t="s">
        <v>2864</v>
      </c>
      <c r="N385" s="8" t="s">
        <v>63</v>
      </c>
      <c r="O385" s="8" t="s">
        <v>63</v>
      </c>
      <c r="P385" s="8" t="s">
        <v>64</v>
      </c>
      <c r="Q385" s="8" t="s">
        <v>68</v>
      </c>
      <c r="R385" s="8" t="s">
        <v>68</v>
      </c>
      <c r="S385" s="8" t="s">
        <v>63</v>
      </c>
      <c r="T385" s="8" t="s">
        <v>63</v>
      </c>
      <c r="U385" s="8" t="s">
        <v>67</v>
      </c>
      <c r="V385" s="8" t="s">
        <v>67</v>
      </c>
      <c r="W385" s="8" t="s">
        <v>67</v>
      </c>
      <c r="X385" s="8" t="s">
        <v>67</v>
      </c>
      <c r="Y385" s="8" t="s">
        <v>67</v>
      </c>
      <c r="Z385" s="8" t="s">
        <v>67</v>
      </c>
      <c r="AA385" s="8" t="s">
        <v>67</v>
      </c>
      <c r="AB385" s="8" t="s">
        <v>67</v>
      </c>
      <c r="AC385" s="8" t="s">
        <v>67</v>
      </c>
      <c r="AD385" s="8" t="s">
        <v>67</v>
      </c>
      <c r="AE385" s="8" t="s">
        <v>67</v>
      </c>
      <c r="AF385" s="8" t="s">
        <v>67</v>
      </c>
      <c r="AG385" s="8" t="s">
        <v>67</v>
      </c>
      <c r="AH385" s="8" t="s">
        <v>67</v>
      </c>
      <c r="AI385" s="8" t="s">
        <v>67</v>
      </c>
      <c r="AJ385" s="8" t="s">
        <v>67</v>
      </c>
      <c r="AK385" s="8" t="s">
        <v>67</v>
      </c>
      <c r="AL385" s="8" t="s">
        <v>67</v>
      </c>
      <c r="AM385" s="8" t="s">
        <v>67</v>
      </c>
      <c r="AN385" s="8" t="s">
        <v>67</v>
      </c>
      <c r="AO385" s="8" t="s">
        <v>67</v>
      </c>
      <c r="AP385" s="8" t="s">
        <v>67</v>
      </c>
      <c r="AQ385" s="8" t="s">
        <v>67</v>
      </c>
      <c r="AR385" s="8" t="s">
        <v>67</v>
      </c>
      <c r="AS385" s="8" t="s">
        <v>67</v>
      </c>
      <c r="AT385" s="8" t="s">
        <v>67</v>
      </c>
      <c r="AU385" s="8" t="s">
        <v>67</v>
      </c>
      <c r="AV385" s="8" t="s">
        <v>67</v>
      </c>
      <c r="AW385" s="8" t="s">
        <v>67</v>
      </c>
      <c r="AX385" s="8" t="s">
        <v>67</v>
      </c>
      <c r="AY385" s="8" t="s">
        <v>67</v>
      </c>
      <c r="AZ385" s="8" t="s">
        <v>67</v>
      </c>
      <c r="BA385" s="8" t="s">
        <v>67</v>
      </c>
      <c r="BB385" s="8" t="s">
        <v>63</v>
      </c>
      <c r="BC385" s="8" t="s">
        <v>63</v>
      </c>
      <c r="BD385" s="8" t="s">
        <v>63</v>
      </c>
      <c r="BE385" s="8" t="s">
        <v>63</v>
      </c>
      <c r="BF385" s="8" t="s">
        <v>63</v>
      </c>
      <c r="BG385" s="8" t="s">
        <v>63</v>
      </c>
      <c r="BH385" s="11" t="s">
        <v>63</v>
      </c>
      <c r="BI385" s="11" t="s">
        <v>63</v>
      </c>
      <c r="BJ385" s="8" t="s">
        <v>63</v>
      </c>
      <c r="BK385" s="11" t="s">
        <v>63</v>
      </c>
      <c r="BL385" s="8"/>
      <c r="BM385" s="11"/>
      <c r="BN385" s="8"/>
      <c r="BO385" s="10"/>
      <c r="BP385" s="8"/>
      <c r="BQ385" s="11"/>
      <c r="BR385" s="8"/>
    </row>
    <row r="386" spans="1:70" ht="56" x14ac:dyDescent="0.3">
      <c r="A386" s="8" t="s">
        <v>2532</v>
      </c>
      <c r="B386" s="8" t="s">
        <v>63</v>
      </c>
      <c r="C386" s="2" t="s">
        <v>2533</v>
      </c>
      <c r="D386" s="30">
        <v>10066143</v>
      </c>
      <c r="E386" s="11" t="s">
        <v>2534</v>
      </c>
      <c r="F386" s="11" t="s">
        <v>2535</v>
      </c>
      <c r="G386" s="5" t="s">
        <v>2536</v>
      </c>
      <c r="H386" s="8" t="s">
        <v>94</v>
      </c>
      <c r="I386" s="8" t="s">
        <v>343</v>
      </c>
      <c r="J386" s="8" t="s">
        <v>63</v>
      </c>
      <c r="K386" s="10" t="s">
        <v>2537</v>
      </c>
      <c r="L386" s="8" t="s">
        <v>311</v>
      </c>
      <c r="M386" s="7" t="s">
        <v>2864</v>
      </c>
      <c r="N386" s="8" t="s">
        <v>63</v>
      </c>
      <c r="O386" s="8" t="s">
        <v>63</v>
      </c>
      <c r="P386" s="8" t="s">
        <v>64</v>
      </c>
      <c r="Q386" s="8" t="s">
        <v>64</v>
      </c>
      <c r="R386" s="8" t="s">
        <v>68</v>
      </c>
      <c r="S386" s="8" t="s">
        <v>63</v>
      </c>
      <c r="T386" s="8" t="s">
        <v>63</v>
      </c>
      <c r="U386" s="8" t="s">
        <v>67</v>
      </c>
      <c r="V386" s="8" t="s">
        <v>67</v>
      </c>
      <c r="W386" s="8" t="s">
        <v>67</v>
      </c>
      <c r="X386" s="8" t="s">
        <v>67</v>
      </c>
      <c r="Y386" s="8" t="s">
        <v>67</v>
      </c>
      <c r="Z386" s="8" t="s">
        <v>67</v>
      </c>
      <c r="AA386" s="8" t="s">
        <v>67</v>
      </c>
      <c r="AB386" s="8" t="s">
        <v>67</v>
      </c>
      <c r="AC386" s="8" t="s">
        <v>67</v>
      </c>
      <c r="AD386" s="8" t="s">
        <v>67</v>
      </c>
      <c r="AE386" s="8" t="s">
        <v>67</v>
      </c>
      <c r="AF386" s="8" t="s">
        <v>67</v>
      </c>
      <c r="AG386" s="8" t="s">
        <v>67</v>
      </c>
      <c r="AH386" s="8" t="s">
        <v>67</v>
      </c>
      <c r="AI386" s="8" t="s">
        <v>67</v>
      </c>
      <c r="AJ386" s="8" t="s">
        <v>67</v>
      </c>
      <c r="AK386" s="8" t="s">
        <v>67</v>
      </c>
      <c r="AL386" s="8" t="s">
        <v>67</v>
      </c>
      <c r="AM386" s="8" t="s">
        <v>67</v>
      </c>
      <c r="AN386" s="8" t="s">
        <v>67</v>
      </c>
      <c r="AO386" s="8" t="s">
        <v>67</v>
      </c>
      <c r="AP386" s="8" t="s">
        <v>67</v>
      </c>
      <c r="AQ386" s="8" t="s">
        <v>67</v>
      </c>
      <c r="AR386" s="8" t="s">
        <v>67</v>
      </c>
      <c r="AS386" s="8" t="s">
        <v>67</v>
      </c>
      <c r="AT386" s="8" t="s">
        <v>67</v>
      </c>
      <c r="AU386" s="8" t="s">
        <v>67</v>
      </c>
      <c r="AV386" s="8" t="s">
        <v>67</v>
      </c>
      <c r="AW386" s="8" t="s">
        <v>67</v>
      </c>
      <c r="AX386" s="8" t="s">
        <v>67</v>
      </c>
      <c r="AY386" s="8" t="s">
        <v>67</v>
      </c>
      <c r="AZ386" s="8" t="s">
        <v>67</v>
      </c>
      <c r="BA386" s="8" t="s">
        <v>67</v>
      </c>
      <c r="BB386" s="8" t="s">
        <v>63</v>
      </c>
      <c r="BC386" s="8" t="s">
        <v>63</v>
      </c>
      <c r="BD386" s="8" t="s">
        <v>63</v>
      </c>
      <c r="BE386" s="8" t="s">
        <v>63</v>
      </c>
      <c r="BF386" s="8" t="s">
        <v>63</v>
      </c>
      <c r="BG386" s="8" t="s">
        <v>63</v>
      </c>
      <c r="BH386" s="8" t="s">
        <v>63</v>
      </c>
      <c r="BI386" s="8" t="s">
        <v>63</v>
      </c>
      <c r="BJ386" s="8" t="s">
        <v>63</v>
      </c>
      <c r="BK386" s="11" t="s">
        <v>63</v>
      </c>
      <c r="BL386" s="8"/>
      <c r="BM386" s="11"/>
      <c r="BN386" s="8"/>
      <c r="BO386" s="10"/>
      <c r="BP386" s="18"/>
      <c r="BQ386" s="2"/>
      <c r="BR386" s="18"/>
    </row>
    <row r="387" spans="1:70" ht="84" x14ac:dyDescent="0.3">
      <c r="A387" s="11" t="s">
        <v>2600</v>
      </c>
      <c r="B387" s="8" t="s">
        <v>63</v>
      </c>
      <c r="C387" s="18" t="s">
        <v>2601</v>
      </c>
      <c r="D387" s="30">
        <v>10001264</v>
      </c>
      <c r="E387" s="11" t="s">
        <v>2602</v>
      </c>
      <c r="F387" s="11" t="s">
        <v>2603</v>
      </c>
      <c r="G387" s="5" t="s">
        <v>2620</v>
      </c>
      <c r="H387" s="8" t="s">
        <v>94</v>
      </c>
      <c r="I387" s="18" t="s">
        <v>62</v>
      </c>
      <c r="J387" s="8" t="s">
        <v>63</v>
      </c>
      <c r="K387" s="16" t="s">
        <v>63</v>
      </c>
      <c r="L387" s="8" t="s">
        <v>66</v>
      </c>
      <c r="M387" s="7" t="s">
        <v>2864</v>
      </c>
      <c r="N387" s="8" t="s">
        <v>63</v>
      </c>
      <c r="O387" s="8" t="s">
        <v>63</v>
      </c>
      <c r="P387" s="8" t="s">
        <v>64</v>
      </c>
      <c r="Q387" s="8" t="s">
        <v>68</v>
      </c>
      <c r="R387" s="8" t="s">
        <v>68</v>
      </c>
      <c r="S387" s="8" t="s">
        <v>63</v>
      </c>
      <c r="T387" s="8" t="s">
        <v>63</v>
      </c>
      <c r="U387" s="8" t="s">
        <v>67</v>
      </c>
      <c r="V387" s="8" t="s">
        <v>67</v>
      </c>
      <c r="W387" s="8" t="s">
        <v>67</v>
      </c>
      <c r="X387" s="8" t="s">
        <v>67</v>
      </c>
      <c r="Y387" s="8" t="s">
        <v>67</v>
      </c>
      <c r="Z387" s="8" t="s">
        <v>67</v>
      </c>
      <c r="AA387" s="8" t="s">
        <v>67</v>
      </c>
      <c r="AB387" s="8" t="s">
        <v>67</v>
      </c>
      <c r="AC387" s="8" t="s">
        <v>67</v>
      </c>
      <c r="AD387" s="8" t="s">
        <v>67</v>
      </c>
      <c r="AE387" s="8" t="s">
        <v>67</v>
      </c>
      <c r="AF387" s="8" t="s">
        <v>67</v>
      </c>
      <c r="AG387" s="8" t="s">
        <v>67</v>
      </c>
      <c r="AH387" s="8" t="s">
        <v>67</v>
      </c>
      <c r="AI387" s="8" t="s">
        <v>67</v>
      </c>
      <c r="AJ387" s="8" t="s">
        <v>67</v>
      </c>
      <c r="AK387" s="8" t="s">
        <v>67</v>
      </c>
      <c r="AL387" s="8" t="s">
        <v>67</v>
      </c>
      <c r="AM387" s="8" t="s">
        <v>67</v>
      </c>
      <c r="AN387" s="8" t="s">
        <v>67</v>
      </c>
      <c r="AO387" s="8" t="s">
        <v>67</v>
      </c>
      <c r="AP387" s="8" t="s">
        <v>67</v>
      </c>
      <c r="AQ387" s="8" t="s">
        <v>67</v>
      </c>
      <c r="AR387" s="8" t="s">
        <v>67</v>
      </c>
      <c r="AS387" s="8" t="s">
        <v>67</v>
      </c>
      <c r="AT387" s="8" t="s">
        <v>67</v>
      </c>
      <c r="AU387" s="8" t="s">
        <v>67</v>
      </c>
      <c r="AV387" s="8" t="s">
        <v>67</v>
      </c>
      <c r="AW387" s="8" t="s">
        <v>67</v>
      </c>
      <c r="AX387" s="8" t="s">
        <v>67</v>
      </c>
      <c r="AY387" s="8" t="s">
        <v>67</v>
      </c>
      <c r="AZ387" s="8" t="s">
        <v>67</v>
      </c>
      <c r="BA387" s="8" t="s">
        <v>67</v>
      </c>
      <c r="BB387" s="8" t="s">
        <v>63</v>
      </c>
      <c r="BC387" s="8" t="s">
        <v>63</v>
      </c>
      <c r="BD387" s="8" t="s">
        <v>63</v>
      </c>
      <c r="BE387" s="8" t="s">
        <v>63</v>
      </c>
      <c r="BF387" s="8" t="s">
        <v>63</v>
      </c>
      <c r="BG387" s="8" t="s">
        <v>63</v>
      </c>
      <c r="BH387" s="11" t="s">
        <v>64</v>
      </c>
      <c r="BI387" s="10" t="s">
        <v>2958</v>
      </c>
      <c r="BJ387" s="8" t="s">
        <v>64</v>
      </c>
      <c r="BK387" s="10" t="s">
        <v>2958</v>
      </c>
      <c r="BL387" s="8" t="s">
        <v>64</v>
      </c>
      <c r="BM387" s="10" t="s">
        <v>2958</v>
      </c>
      <c r="BN387" s="8" t="s">
        <v>64</v>
      </c>
      <c r="BO387" s="10" t="s">
        <v>2958</v>
      </c>
      <c r="BP387" s="18" t="s">
        <v>64</v>
      </c>
      <c r="BQ387" s="103" t="s">
        <v>3318</v>
      </c>
      <c r="BR387" s="18"/>
    </row>
    <row r="388" spans="1:70" ht="56" x14ac:dyDescent="0.3">
      <c r="A388" s="8" t="s">
        <v>2604</v>
      </c>
      <c r="B388" s="8" t="s">
        <v>63</v>
      </c>
      <c r="C388" s="8" t="s">
        <v>63</v>
      </c>
      <c r="D388" s="30">
        <v>10001444</v>
      </c>
      <c r="E388" s="11" t="s">
        <v>2605</v>
      </c>
      <c r="F388" s="11" t="s">
        <v>2606</v>
      </c>
      <c r="G388" s="5" t="s">
        <v>2621</v>
      </c>
      <c r="H388" s="8" t="s">
        <v>2607</v>
      </c>
      <c r="I388" s="18" t="s">
        <v>62</v>
      </c>
      <c r="J388" s="8" t="s">
        <v>63</v>
      </c>
      <c r="K388" s="16" t="s">
        <v>63</v>
      </c>
      <c r="L388" s="8" t="s">
        <v>66</v>
      </c>
      <c r="M388" s="9" t="s">
        <v>2865</v>
      </c>
      <c r="N388" s="8" t="s">
        <v>63</v>
      </c>
      <c r="O388" s="8" t="s">
        <v>63</v>
      </c>
      <c r="P388" s="8" t="s">
        <v>64</v>
      </c>
      <c r="Q388" s="8" t="s">
        <v>68</v>
      </c>
      <c r="R388" s="8" t="s">
        <v>68</v>
      </c>
      <c r="S388" s="8" t="s">
        <v>63</v>
      </c>
      <c r="T388" s="8" t="s">
        <v>63</v>
      </c>
      <c r="U388" s="8" t="s">
        <v>67</v>
      </c>
      <c r="V388" s="8" t="s">
        <v>67</v>
      </c>
      <c r="W388" s="8" t="s">
        <v>67</v>
      </c>
      <c r="X388" s="8" t="s">
        <v>67</v>
      </c>
      <c r="Y388" s="8" t="s">
        <v>67</v>
      </c>
      <c r="Z388" s="8" t="s">
        <v>67</v>
      </c>
      <c r="AA388" s="8" t="s">
        <v>67</v>
      </c>
      <c r="AB388" s="8" t="s">
        <v>67</v>
      </c>
      <c r="AC388" s="8" t="s">
        <v>67</v>
      </c>
      <c r="AD388" s="8" t="s">
        <v>67</v>
      </c>
      <c r="AE388" s="8" t="s">
        <v>67</v>
      </c>
      <c r="AF388" s="8" t="s">
        <v>67</v>
      </c>
      <c r="AG388" s="8" t="s">
        <v>67</v>
      </c>
      <c r="AH388" s="8" t="s">
        <v>67</v>
      </c>
      <c r="AI388" s="8" t="s">
        <v>67</v>
      </c>
      <c r="AJ388" s="8" t="s">
        <v>67</v>
      </c>
      <c r="AK388" s="8" t="s">
        <v>67</v>
      </c>
      <c r="AL388" s="8" t="s">
        <v>67</v>
      </c>
      <c r="AM388" s="8" t="s">
        <v>67</v>
      </c>
      <c r="AN388" s="8" t="s">
        <v>67</v>
      </c>
      <c r="AO388" s="8" t="s">
        <v>67</v>
      </c>
      <c r="AP388" s="8" t="s">
        <v>67</v>
      </c>
      <c r="AQ388" s="8" t="s">
        <v>67</v>
      </c>
      <c r="AR388" s="8" t="s">
        <v>67</v>
      </c>
      <c r="AS388" s="8" t="s">
        <v>67</v>
      </c>
      <c r="AT388" s="8" t="s">
        <v>67</v>
      </c>
      <c r="AU388" s="8" t="s">
        <v>67</v>
      </c>
      <c r="AV388" s="8" t="s">
        <v>67</v>
      </c>
      <c r="AW388" s="8" t="s">
        <v>67</v>
      </c>
      <c r="AX388" s="8" t="s">
        <v>67</v>
      </c>
      <c r="AY388" s="8" t="s">
        <v>67</v>
      </c>
      <c r="AZ388" s="8" t="s">
        <v>67</v>
      </c>
      <c r="BA388" s="8" t="s">
        <v>67</v>
      </c>
      <c r="BB388" s="8" t="s">
        <v>63</v>
      </c>
      <c r="BC388" s="8" t="s">
        <v>63</v>
      </c>
      <c r="BD388" s="8" t="s">
        <v>63</v>
      </c>
      <c r="BE388" s="8" t="s">
        <v>63</v>
      </c>
      <c r="BF388" s="8" t="s">
        <v>63</v>
      </c>
      <c r="BG388" s="8" t="s">
        <v>63</v>
      </c>
      <c r="BH388" s="11" t="s">
        <v>64</v>
      </c>
      <c r="BI388" s="11" t="s">
        <v>648</v>
      </c>
      <c r="BJ388" s="8" t="s">
        <v>64</v>
      </c>
      <c r="BK388" s="10" t="s">
        <v>2704</v>
      </c>
      <c r="BL388" s="8" t="s">
        <v>64</v>
      </c>
      <c r="BM388" s="10" t="s">
        <v>2954</v>
      </c>
      <c r="BN388" s="8" t="s">
        <v>64</v>
      </c>
      <c r="BO388" s="10" t="s">
        <v>2954</v>
      </c>
      <c r="BP388" s="18" t="s">
        <v>64</v>
      </c>
      <c r="BQ388" s="103" t="s">
        <v>2704</v>
      </c>
      <c r="BR388" s="18"/>
    </row>
    <row r="389" spans="1:70" ht="70" x14ac:dyDescent="0.3">
      <c r="A389" s="11" t="s">
        <v>3283</v>
      </c>
      <c r="B389" s="8" t="s">
        <v>63</v>
      </c>
      <c r="C389" s="2" t="s">
        <v>2608</v>
      </c>
      <c r="D389" s="30">
        <v>10004028</v>
      </c>
      <c r="E389" s="11" t="s">
        <v>2609</v>
      </c>
      <c r="F389" s="11" t="s">
        <v>2610</v>
      </c>
      <c r="G389" s="5" t="s">
        <v>2622</v>
      </c>
      <c r="H389" s="8" t="s">
        <v>94</v>
      </c>
      <c r="I389" s="18" t="s">
        <v>62</v>
      </c>
      <c r="J389" s="8" t="s">
        <v>63</v>
      </c>
      <c r="K389" s="8" t="s">
        <v>63</v>
      </c>
      <c r="L389" s="8" t="s">
        <v>66</v>
      </c>
      <c r="M389" s="9" t="s">
        <v>2865</v>
      </c>
      <c r="N389" s="8" t="s">
        <v>63</v>
      </c>
      <c r="O389" s="8" t="s">
        <v>63</v>
      </c>
      <c r="P389" s="8" t="s">
        <v>64</v>
      </c>
      <c r="Q389" s="8" t="s">
        <v>68</v>
      </c>
      <c r="R389" s="8" t="s">
        <v>68</v>
      </c>
      <c r="S389" s="8" t="s">
        <v>63</v>
      </c>
      <c r="T389" s="8" t="s">
        <v>63</v>
      </c>
      <c r="U389" s="8" t="s">
        <v>67</v>
      </c>
      <c r="V389" s="8" t="s">
        <v>67</v>
      </c>
      <c r="W389" s="8" t="s">
        <v>67</v>
      </c>
      <c r="X389" s="8" t="s">
        <v>67</v>
      </c>
      <c r="Y389" s="8" t="s">
        <v>67</v>
      </c>
      <c r="Z389" s="8" t="s">
        <v>67</v>
      </c>
      <c r="AA389" s="8" t="s">
        <v>67</v>
      </c>
      <c r="AB389" s="8" t="s">
        <v>67</v>
      </c>
      <c r="AC389" s="8" t="s">
        <v>67</v>
      </c>
      <c r="AD389" s="8" t="s">
        <v>67</v>
      </c>
      <c r="AE389" s="8" t="s">
        <v>67</v>
      </c>
      <c r="AF389" s="8" t="s">
        <v>67</v>
      </c>
      <c r="AG389" s="8" t="s">
        <v>67</v>
      </c>
      <c r="AH389" s="8" t="s">
        <v>67</v>
      </c>
      <c r="AI389" s="8" t="s">
        <v>67</v>
      </c>
      <c r="AJ389" s="8" t="s">
        <v>67</v>
      </c>
      <c r="AK389" s="8" t="s">
        <v>67</v>
      </c>
      <c r="AL389" s="8" t="s">
        <v>67</v>
      </c>
      <c r="AM389" s="8" t="s">
        <v>67</v>
      </c>
      <c r="AN389" s="8" t="s">
        <v>67</v>
      </c>
      <c r="AO389" s="8" t="s">
        <v>67</v>
      </c>
      <c r="AP389" s="8" t="s">
        <v>67</v>
      </c>
      <c r="AQ389" s="8" t="s">
        <v>67</v>
      </c>
      <c r="AR389" s="8" t="s">
        <v>67</v>
      </c>
      <c r="AS389" s="8" t="s">
        <v>67</v>
      </c>
      <c r="AT389" s="8" t="s">
        <v>67</v>
      </c>
      <c r="AU389" s="8" t="s">
        <v>67</v>
      </c>
      <c r="AV389" s="8" t="s">
        <v>67</v>
      </c>
      <c r="AW389" s="8" t="s">
        <v>67</v>
      </c>
      <c r="AX389" s="8" t="s">
        <v>67</v>
      </c>
      <c r="AY389" s="8" t="s">
        <v>67</v>
      </c>
      <c r="AZ389" s="8" t="s">
        <v>67</v>
      </c>
      <c r="BA389" s="8" t="s">
        <v>67</v>
      </c>
      <c r="BB389" s="8" t="s">
        <v>63</v>
      </c>
      <c r="BC389" s="8" t="s">
        <v>63</v>
      </c>
      <c r="BD389" s="8" t="s">
        <v>63</v>
      </c>
      <c r="BE389" s="8" t="s">
        <v>63</v>
      </c>
      <c r="BF389" s="8" t="s">
        <v>63</v>
      </c>
      <c r="BG389" s="8" t="s">
        <v>63</v>
      </c>
      <c r="BH389" s="11" t="s">
        <v>64</v>
      </c>
      <c r="BI389" s="10" t="s">
        <v>2659</v>
      </c>
      <c r="BJ389" s="8" t="s">
        <v>64</v>
      </c>
      <c r="BK389" s="10" t="s">
        <v>2659</v>
      </c>
      <c r="BL389" s="8" t="s">
        <v>64</v>
      </c>
      <c r="BM389" s="10" t="s">
        <v>2955</v>
      </c>
      <c r="BN389" s="8" t="s">
        <v>64</v>
      </c>
      <c r="BO389" s="10" t="s">
        <v>2955</v>
      </c>
      <c r="BP389" s="18" t="s">
        <v>64</v>
      </c>
      <c r="BQ389" s="101" t="s">
        <v>2955</v>
      </c>
      <c r="BR389" s="18"/>
    </row>
    <row r="390" spans="1:70" ht="70" x14ac:dyDescent="0.3">
      <c r="A390" s="11" t="s">
        <v>2611</v>
      </c>
      <c r="B390" s="8" t="s">
        <v>63</v>
      </c>
      <c r="C390" s="18" t="s">
        <v>2612</v>
      </c>
      <c r="D390" s="30">
        <v>10005378</v>
      </c>
      <c r="E390" s="11" t="s">
        <v>2613</v>
      </c>
      <c r="F390" s="11" t="s">
        <v>2614</v>
      </c>
      <c r="G390" s="5" t="s">
        <v>2623</v>
      </c>
      <c r="H390" s="8" t="s">
        <v>94</v>
      </c>
      <c r="I390" s="18" t="s">
        <v>62</v>
      </c>
      <c r="J390" s="8" t="s">
        <v>63</v>
      </c>
      <c r="K390" s="8" t="s">
        <v>63</v>
      </c>
      <c r="L390" s="8" t="s">
        <v>66</v>
      </c>
      <c r="M390" s="9" t="s">
        <v>2865</v>
      </c>
      <c r="N390" s="8" t="s">
        <v>63</v>
      </c>
      <c r="O390" s="8" t="s">
        <v>63</v>
      </c>
      <c r="P390" s="8" t="s">
        <v>64</v>
      </c>
      <c r="Q390" s="8" t="s">
        <v>68</v>
      </c>
      <c r="R390" s="8" t="s">
        <v>68</v>
      </c>
      <c r="S390" s="8" t="s">
        <v>63</v>
      </c>
      <c r="T390" s="8" t="s">
        <v>63</v>
      </c>
      <c r="U390" s="8" t="s">
        <v>67</v>
      </c>
      <c r="V390" s="8" t="s">
        <v>67</v>
      </c>
      <c r="W390" s="8" t="s">
        <v>67</v>
      </c>
      <c r="X390" s="8" t="s">
        <v>67</v>
      </c>
      <c r="Y390" s="8" t="s">
        <v>67</v>
      </c>
      <c r="Z390" s="8" t="s">
        <v>67</v>
      </c>
      <c r="AA390" s="8" t="s">
        <v>67</v>
      </c>
      <c r="AB390" s="8" t="s">
        <v>67</v>
      </c>
      <c r="AC390" s="8" t="s">
        <v>67</v>
      </c>
      <c r="AD390" s="8" t="s">
        <v>67</v>
      </c>
      <c r="AE390" s="8" t="s">
        <v>67</v>
      </c>
      <c r="AF390" s="8" t="s">
        <v>67</v>
      </c>
      <c r="AG390" s="8" t="s">
        <v>67</v>
      </c>
      <c r="AH390" s="8" t="s">
        <v>67</v>
      </c>
      <c r="AI390" s="8" t="s">
        <v>67</v>
      </c>
      <c r="AJ390" s="8" t="s">
        <v>67</v>
      </c>
      <c r="AK390" s="8" t="s">
        <v>67</v>
      </c>
      <c r="AL390" s="8" t="s">
        <v>67</v>
      </c>
      <c r="AM390" s="8" t="s">
        <v>67</v>
      </c>
      <c r="AN390" s="8" t="s">
        <v>67</v>
      </c>
      <c r="AO390" s="8" t="s">
        <v>67</v>
      </c>
      <c r="AP390" s="8" t="s">
        <v>67</v>
      </c>
      <c r="AQ390" s="8" t="s">
        <v>67</v>
      </c>
      <c r="AR390" s="8" t="s">
        <v>67</v>
      </c>
      <c r="AS390" s="8" t="s">
        <v>67</v>
      </c>
      <c r="AT390" s="8" t="s">
        <v>67</v>
      </c>
      <c r="AU390" s="8" t="s">
        <v>67</v>
      </c>
      <c r="AV390" s="8" t="s">
        <v>67</v>
      </c>
      <c r="AW390" s="8" t="s">
        <v>67</v>
      </c>
      <c r="AX390" s="8" t="s">
        <v>67</v>
      </c>
      <c r="AY390" s="8" t="s">
        <v>67</v>
      </c>
      <c r="AZ390" s="8" t="s">
        <v>67</v>
      </c>
      <c r="BA390" s="8" t="s">
        <v>67</v>
      </c>
      <c r="BB390" s="8" t="s">
        <v>63</v>
      </c>
      <c r="BC390" s="8" t="s">
        <v>63</v>
      </c>
      <c r="BD390" s="8" t="s">
        <v>63</v>
      </c>
      <c r="BE390" s="8" t="s">
        <v>63</v>
      </c>
      <c r="BF390" s="8" t="s">
        <v>63</v>
      </c>
      <c r="BG390" s="8" t="s">
        <v>63</v>
      </c>
      <c r="BH390" s="11" t="s">
        <v>64</v>
      </c>
      <c r="BI390" s="11" t="s">
        <v>648</v>
      </c>
      <c r="BJ390" s="8" t="s">
        <v>64</v>
      </c>
      <c r="BK390" s="11" t="s">
        <v>648</v>
      </c>
      <c r="BL390" s="8" t="s">
        <v>64</v>
      </c>
      <c r="BM390" s="46" t="s">
        <v>3180</v>
      </c>
      <c r="BN390" s="8" t="s">
        <v>64</v>
      </c>
      <c r="BO390" s="46" t="s">
        <v>3180</v>
      </c>
      <c r="BP390" s="18" t="s">
        <v>64</v>
      </c>
      <c r="BQ390" s="103" t="s">
        <v>3343</v>
      </c>
      <c r="BR390" s="18"/>
    </row>
    <row r="391" spans="1:70" ht="84" x14ac:dyDescent="0.3">
      <c r="A391" s="11" t="s">
        <v>2615</v>
      </c>
      <c r="B391" s="8" t="s">
        <v>63</v>
      </c>
      <c r="C391" s="2" t="s">
        <v>2615</v>
      </c>
      <c r="D391" s="30">
        <v>10008816</v>
      </c>
      <c r="E391" s="11" t="s">
        <v>2616</v>
      </c>
      <c r="F391" s="11" t="s">
        <v>2617</v>
      </c>
      <c r="G391" s="5" t="s">
        <v>2618</v>
      </c>
      <c r="H391" s="8" t="s">
        <v>72</v>
      </c>
      <c r="I391" s="18" t="s">
        <v>62</v>
      </c>
      <c r="J391" s="8" t="s">
        <v>63</v>
      </c>
      <c r="K391" s="8" t="s">
        <v>63</v>
      </c>
      <c r="L391" s="8" t="s">
        <v>66</v>
      </c>
      <c r="M391" s="9" t="s">
        <v>2865</v>
      </c>
      <c r="N391" s="8" t="s">
        <v>131</v>
      </c>
      <c r="O391" s="8">
        <v>2025</v>
      </c>
      <c r="P391" s="8" t="s">
        <v>64</v>
      </c>
      <c r="Q391" s="8" t="s">
        <v>68</v>
      </c>
      <c r="R391" s="8" t="s">
        <v>68</v>
      </c>
      <c r="S391" s="8" t="s">
        <v>63</v>
      </c>
      <c r="T391" s="8" t="s">
        <v>63</v>
      </c>
      <c r="U391" s="8" t="s">
        <v>67</v>
      </c>
      <c r="V391" s="8" t="s">
        <v>67</v>
      </c>
      <c r="W391" s="8" t="s">
        <v>67</v>
      </c>
      <c r="X391" s="8" t="s">
        <v>67</v>
      </c>
      <c r="Y391" s="8" t="s">
        <v>67</v>
      </c>
      <c r="Z391" s="8" t="s">
        <v>67</v>
      </c>
      <c r="AA391" s="8" t="s">
        <v>67</v>
      </c>
      <c r="AB391" s="8" t="s">
        <v>67</v>
      </c>
      <c r="AC391" s="8" t="s">
        <v>67</v>
      </c>
      <c r="AD391" s="8" t="s">
        <v>67</v>
      </c>
      <c r="AE391" s="8" t="s">
        <v>67</v>
      </c>
      <c r="AF391" s="8" t="s">
        <v>67</v>
      </c>
      <c r="AG391" s="8" t="s">
        <v>67</v>
      </c>
      <c r="AH391" s="8" t="s">
        <v>67</v>
      </c>
      <c r="AI391" s="8" t="s">
        <v>67</v>
      </c>
      <c r="AJ391" s="8" t="s">
        <v>67</v>
      </c>
      <c r="AK391" s="8" t="s">
        <v>67</v>
      </c>
      <c r="AL391" s="8" t="s">
        <v>67</v>
      </c>
      <c r="AM391" s="8" t="s">
        <v>67</v>
      </c>
      <c r="AN391" s="8" t="s">
        <v>67</v>
      </c>
      <c r="AO391" s="8" t="s">
        <v>67</v>
      </c>
      <c r="AP391" s="8" t="s">
        <v>67</v>
      </c>
      <c r="AQ391" s="8" t="s">
        <v>67</v>
      </c>
      <c r="AR391" s="8" t="s">
        <v>67</v>
      </c>
      <c r="AS391" s="8" t="s">
        <v>67</v>
      </c>
      <c r="AT391" s="8" t="s">
        <v>67</v>
      </c>
      <c r="AU391" s="8" t="s">
        <v>67</v>
      </c>
      <c r="AV391" s="8" t="s">
        <v>67</v>
      </c>
      <c r="AW391" s="8" t="s">
        <v>67</v>
      </c>
      <c r="AX391" s="8" t="s">
        <v>67</v>
      </c>
      <c r="AY391" s="8" t="s">
        <v>67</v>
      </c>
      <c r="AZ391" s="8" t="s">
        <v>67</v>
      </c>
      <c r="BA391" s="8" t="s">
        <v>67</v>
      </c>
      <c r="BB391" s="8" t="s">
        <v>63</v>
      </c>
      <c r="BC391" s="8" t="s">
        <v>63</v>
      </c>
      <c r="BD391" s="8" t="s">
        <v>63</v>
      </c>
      <c r="BE391" s="8" t="s">
        <v>63</v>
      </c>
      <c r="BF391" s="8" t="s">
        <v>63</v>
      </c>
      <c r="BG391" s="8" t="s">
        <v>63</v>
      </c>
      <c r="BH391" s="11" t="s">
        <v>64</v>
      </c>
      <c r="BI391" s="11" t="s">
        <v>648</v>
      </c>
      <c r="BJ391" s="8" t="s">
        <v>64</v>
      </c>
      <c r="BK391" s="46" t="s">
        <v>2733</v>
      </c>
      <c r="BL391" s="8" t="s">
        <v>64</v>
      </c>
      <c r="BM391" s="46" t="s">
        <v>2733</v>
      </c>
      <c r="BN391" s="8" t="s">
        <v>64</v>
      </c>
      <c r="BO391" s="46" t="s">
        <v>2733</v>
      </c>
      <c r="BP391" s="18" t="s">
        <v>64</v>
      </c>
      <c r="BQ391" s="103" t="s">
        <v>3300</v>
      </c>
      <c r="BR391" s="18"/>
    </row>
    <row r="392" spans="1:70" ht="70" x14ac:dyDescent="0.3">
      <c r="A392" s="8" t="s">
        <v>2629</v>
      </c>
      <c r="B392" s="8" t="s">
        <v>63</v>
      </c>
      <c r="C392" s="18" t="s">
        <v>2630</v>
      </c>
      <c r="D392" s="30">
        <v>10055902</v>
      </c>
      <c r="E392" s="11" t="s">
        <v>2847</v>
      </c>
      <c r="F392" s="11" t="s">
        <v>2631</v>
      </c>
      <c r="G392" s="5" t="s">
        <v>2632</v>
      </c>
      <c r="H392" s="8" t="s">
        <v>63</v>
      </c>
      <c r="I392" s="8" t="s">
        <v>343</v>
      </c>
      <c r="J392" s="8" t="s">
        <v>63</v>
      </c>
      <c r="K392" s="8" t="s">
        <v>63</v>
      </c>
      <c r="L392" s="8" t="s">
        <v>311</v>
      </c>
      <c r="M392" s="7" t="s">
        <v>2864</v>
      </c>
      <c r="N392" s="8" t="s">
        <v>2238</v>
      </c>
      <c r="O392" s="8">
        <v>2022</v>
      </c>
      <c r="P392" s="8" t="s">
        <v>64</v>
      </c>
      <c r="Q392" s="8" t="s">
        <v>68</v>
      </c>
      <c r="R392" s="8" t="s">
        <v>68</v>
      </c>
      <c r="S392" s="8" t="s">
        <v>63</v>
      </c>
      <c r="T392" s="8" t="s">
        <v>63</v>
      </c>
      <c r="U392" s="8" t="s">
        <v>67</v>
      </c>
      <c r="V392" s="8" t="s">
        <v>67</v>
      </c>
      <c r="W392" s="8" t="s">
        <v>67</v>
      </c>
      <c r="X392" s="8" t="s">
        <v>67</v>
      </c>
      <c r="Y392" s="8" t="s">
        <v>67</v>
      </c>
      <c r="Z392" s="8" t="s">
        <v>67</v>
      </c>
      <c r="AA392" s="8" t="s">
        <v>67</v>
      </c>
      <c r="AB392" s="8" t="s">
        <v>67</v>
      </c>
      <c r="AC392" s="8" t="s">
        <v>67</v>
      </c>
      <c r="AD392" s="8" t="s">
        <v>67</v>
      </c>
      <c r="AE392" s="8" t="s">
        <v>67</v>
      </c>
      <c r="AF392" s="8" t="s">
        <v>67</v>
      </c>
      <c r="AG392" s="8" t="s">
        <v>67</v>
      </c>
      <c r="AH392" s="8" t="s">
        <v>67</v>
      </c>
      <c r="AI392" s="8" t="s">
        <v>67</v>
      </c>
      <c r="AJ392" s="8" t="s">
        <v>67</v>
      </c>
      <c r="AK392" s="8" t="s">
        <v>67</v>
      </c>
      <c r="AL392" s="8" t="s">
        <v>67</v>
      </c>
      <c r="AM392" s="8" t="s">
        <v>67</v>
      </c>
      <c r="AN392" s="8" t="s">
        <v>67</v>
      </c>
      <c r="AO392" s="8" t="s">
        <v>67</v>
      </c>
      <c r="AP392" s="8" t="s">
        <v>67</v>
      </c>
      <c r="AQ392" s="8" t="s">
        <v>67</v>
      </c>
      <c r="AR392" s="8" t="s">
        <v>67</v>
      </c>
      <c r="AS392" s="8" t="s">
        <v>67</v>
      </c>
      <c r="AT392" s="8" t="s">
        <v>67</v>
      </c>
      <c r="AU392" s="8" t="s">
        <v>67</v>
      </c>
      <c r="AV392" s="8" t="s">
        <v>67</v>
      </c>
      <c r="AW392" s="8" t="s">
        <v>67</v>
      </c>
      <c r="AX392" s="8" t="s">
        <v>67</v>
      </c>
      <c r="AY392" s="8" t="s">
        <v>67</v>
      </c>
      <c r="AZ392" s="8" t="s">
        <v>67</v>
      </c>
      <c r="BA392" s="8" t="s">
        <v>67</v>
      </c>
      <c r="BB392" s="8" t="s">
        <v>63</v>
      </c>
      <c r="BC392" s="8" t="s">
        <v>63</v>
      </c>
      <c r="BD392" s="8" t="s">
        <v>63</v>
      </c>
      <c r="BE392" s="8" t="s">
        <v>63</v>
      </c>
      <c r="BF392" s="8" t="s">
        <v>63</v>
      </c>
      <c r="BG392" s="8" t="s">
        <v>63</v>
      </c>
      <c r="BH392" s="8" t="s">
        <v>63</v>
      </c>
      <c r="BI392" s="8" t="s">
        <v>63</v>
      </c>
      <c r="BJ392" s="8" t="s">
        <v>63</v>
      </c>
      <c r="BK392" s="11" t="s">
        <v>63</v>
      </c>
      <c r="BL392" s="8"/>
      <c r="BM392" s="11"/>
      <c r="BN392" s="8"/>
      <c r="BO392" s="10"/>
      <c r="BP392" s="18"/>
      <c r="BQ392" s="2"/>
      <c r="BR392" s="18"/>
    </row>
    <row r="393" spans="1:70" ht="56" x14ac:dyDescent="0.3">
      <c r="A393" s="2" t="s">
        <v>2716</v>
      </c>
      <c r="B393" s="8" t="s">
        <v>63</v>
      </c>
      <c r="C393" s="18" t="s">
        <v>63</v>
      </c>
      <c r="D393" s="18">
        <v>10088214</v>
      </c>
      <c r="E393" s="11" t="s">
        <v>3030</v>
      </c>
      <c r="F393" s="11" t="s">
        <v>2866</v>
      </c>
      <c r="G393" s="5" t="s">
        <v>2867</v>
      </c>
      <c r="H393" s="8" t="s">
        <v>63</v>
      </c>
      <c r="I393" s="8" t="s">
        <v>62</v>
      </c>
      <c r="J393" s="8" t="s">
        <v>63</v>
      </c>
      <c r="K393" s="16" t="s">
        <v>63</v>
      </c>
      <c r="L393" s="8" t="s">
        <v>66</v>
      </c>
      <c r="M393" s="7" t="s">
        <v>2864</v>
      </c>
      <c r="N393" s="8" t="s">
        <v>2237</v>
      </c>
      <c r="O393" s="8">
        <v>2023</v>
      </c>
      <c r="P393" s="8" t="s">
        <v>64</v>
      </c>
      <c r="Q393" s="8" t="s">
        <v>68</v>
      </c>
      <c r="R393" s="8" t="s">
        <v>68</v>
      </c>
      <c r="S393" s="8" t="s">
        <v>63</v>
      </c>
      <c r="T393" s="8" t="s">
        <v>63</v>
      </c>
      <c r="U393" s="8" t="s">
        <v>67</v>
      </c>
      <c r="V393" s="8" t="s">
        <v>67</v>
      </c>
      <c r="W393" s="8" t="s">
        <v>67</v>
      </c>
      <c r="X393" s="8" t="s">
        <v>67</v>
      </c>
      <c r="Y393" s="8" t="s">
        <v>67</v>
      </c>
      <c r="Z393" s="8" t="s">
        <v>67</v>
      </c>
      <c r="AA393" s="8" t="s">
        <v>67</v>
      </c>
      <c r="AB393" s="8" t="s">
        <v>67</v>
      </c>
      <c r="AC393" s="8" t="s">
        <v>67</v>
      </c>
      <c r="AD393" s="8" t="s">
        <v>67</v>
      </c>
      <c r="AE393" s="8" t="s">
        <v>67</v>
      </c>
      <c r="AF393" s="8" t="s">
        <v>67</v>
      </c>
      <c r="AG393" s="8" t="s">
        <v>67</v>
      </c>
      <c r="AH393" s="8" t="s">
        <v>67</v>
      </c>
      <c r="AI393" s="8" t="s">
        <v>67</v>
      </c>
      <c r="AJ393" s="8" t="s">
        <v>67</v>
      </c>
      <c r="AK393" s="8" t="s">
        <v>67</v>
      </c>
      <c r="AL393" s="8" t="s">
        <v>67</v>
      </c>
      <c r="AM393" s="8" t="s">
        <v>67</v>
      </c>
      <c r="AN393" s="8" t="s">
        <v>67</v>
      </c>
      <c r="AO393" s="8" t="s">
        <v>67</v>
      </c>
      <c r="AP393" s="8" t="s">
        <v>67</v>
      </c>
      <c r="AQ393" s="8" t="s">
        <v>67</v>
      </c>
      <c r="AR393" s="8" t="s">
        <v>67</v>
      </c>
      <c r="AS393" s="8" t="s">
        <v>67</v>
      </c>
      <c r="AT393" s="8" t="s">
        <v>67</v>
      </c>
      <c r="AU393" s="8" t="s">
        <v>67</v>
      </c>
      <c r="AV393" s="8" t="s">
        <v>67</v>
      </c>
      <c r="AW393" s="8" t="s">
        <v>67</v>
      </c>
      <c r="AX393" s="8" t="s">
        <v>67</v>
      </c>
      <c r="AY393" s="8" t="s">
        <v>67</v>
      </c>
      <c r="AZ393" s="8" t="s">
        <v>67</v>
      </c>
      <c r="BA393" s="8" t="s">
        <v>67</v>
      </c>
      <c r="BB393" s="8" t="s">
        <v>63</v>
      </c>
      <c r="BC393" s="8" t="s">
        <v>63</v>
      </c>
      <c r="BD393" s="8" t="s">
        <v>63</v>
      </c>
      <c r="BE393" s="8" t="s">
        <v>63</v>
      </c>
      <c r="BF393" s="8" t="s">
        <v>63</v>
      </c>
      <c r="BG393" s="8" t="s">
        <v>63</v>
      </c>
      <c r="BH393" s="11" t="s">
        <v>63</v>
      </c>
      <c r="BI393" s="11" t="s">
        <v>63</v>
      </c>
      <c r="BJ393" s="8" t="s">
        <v>64</v>
      </c>
      <c r="BK393" s="46" t="s">
        <v>2785</v>
      </c>
      <c r="BL393" s="8" t="s">
        <v>64</v>
      </c>
      <c r="BM393" s="10" t="s">
        <v>2956</v>
      </c>
      <c r="BN393" s="8" t="s">
        <v>64</v>
      </c>
      <c r="BO393" s="10" t="s">
        <v>2956</v>
      </c>
      <c r="BP393" s="18" t="s">
        <v>64</v>
      </c>
      <c r="BQ393" s="101" t="s">
        <v>2956</v>
      </c>
      <c r="BR393" s="18"/>
    </row>
    <row r="394" spans="1:70" ht="84" x14ac:dyDescent="0.3">
      <c r="A394" s="8" t="s">
        <v>2739</v>
      </c>
      <c r="B394" s="8" t="s">
        <v>63</v>
      </c>
      <c r="C394" s="2" t="s">
        <v>2740</v>
      </c>
      <c r="D394" s="30">
        <v>10083464</v>
      </c>
      <c r="E394" s="11" t="s">
        <v>2741</v>
      </c>
      <c r="F394" s="11" t="s">
        <v>2742</v>
      </c>
      <c r="G394" s="5" t="s">
        <v>2743</v>
      </c>
      <c r="H394" s="8" t="s">
        <v>63</v>
      </c>
      <c r="I394" s="8" t="s">
        <v>343</v>
      </c>
      <c r="J394" s="8" t="s">
        <v>63</v>
      </c>
      <c r="K394" s="16" t="s">
        <v>63</v>
      </c>
      <c r="L394" s="8" t="s">
        <v>311</v>
      </c>
      <c r="M394" s="7" t="s">
        <v>2864</v>
      </c>
      <c r="N394" s="8" t="s">
        <v>63</v>
      </c>
      <c r="O394" s="8" t="s">
        <v>63</v>
      </c>
      <c r="P394" s="8" t="s">
        <v>68</v>
      </c>
      <c r="Q394" s="8" t="s">
        <v>68</v>
      </c>
      <c r="R394" s="8" t="s">
        <v>68</v>
      </c>
      <c r="S394" s="8" t="s">
        <v>63</v>
      </c>
      <c r="T394" s="8" t="s">
        <v>63</v>
      </c>
      <c r="U394" s="8" t="s">
        <v>67</v>
      </c>
      <c r="V394" s="8" t="s">
        <v>67</v>
      </c>
      <c r="W394" s="8" t="s">
        <v>67</v>
      </c>
      <c r="X394" s="8" t="s">
        <v>67</v>
      </c>
      <c r="Y394" s="8" t="s">
        <v>67</v>
      </c>
      <c r="Z394" s="8" t="s">
        <v>67</v>
      </c>
      <c r="AA394" s="8" t="s">
        <v>67</v>
      </c>
      <c r="AB394" s="8" t="s">
        <v>67</v>
      </c>
      <c r="AC394" s="8" t="s">
        <v>67</v>
      </c>
      <c r="AD394" s="8" t="s">
        <v>67</v>
      </c>
      <c r="AE394" s="8" t="s">
        <v>67</v>
      </c>
      <c r="AF394" s="8" t="s">
        <v>67</v>
      </c>
      <c r="AG394" s="8" t="s">
        <v>67</v>
      </c>
      <c r="AH394" s="8" t="s">
        <v>67</v>
      </c>
      <c r="AI394" s="8" t="s">
        <v>67</v>
      </c>
      <c r="AJ394" s="8" t="s">
        <v>67</v>
      </c>
      <c r="AK394" s="8" t="s">
        <v>67</v>
      </c>
      <c r="AL394" s="8" t="s">
        <v>67</v>
      </c>
      <c r="AM394" s="8" t="s">
        <v>67</v>
      </c>
      <c r="AN394" s="8" t="s">
        <v>67</v>
      </c>
      <c r="AO394" s="8" t="s">
        <v>67</v>
      </c>
      <c r="AP394" s="8" t="s">
        <v>67</v>
      </c>
      <c r="AQ394" s="8" t="s">
        <v>67</v>
      </c>
      <c r="AR394" s="8" t="s">
        <v>67</v>
      </c>
      <c r="AS394" s="8" t="s">
        <v>67</v>
      </c>
      <c r="AT394" s="8" t="s">
        <v>67</v>
      </c>
      <c r="AU394" s="8" t="s">
        <v>67</v>
      </c>
      <c r="AV394" s="8" t="s">
        <v>67</v>
      </c>
      <c r="AW394" s="8" t="s">
        <v>67</v>
      </c>
      <c r="AX394" s="8" t="s">
        <v>67</v>
      </c>
      <c r="AY394" s="8" t="s">
        <v>67</v>
      </c>
      <c r="AZ394" s="8" t="s">
        <v>67</v>
      </c>
      <c r="BA394" s="8" t="s">
        <v>67</v>
      </c>
      <c r="BB394" s="8" t="s">
        <v>63</v>
      </c>
      <c r="BC394" s="8" t="s">
        <v>63</v>
      </c>
      <c r="BD394" s="8" t="s">
        <v>63</v>
      </c>
      <c r="BE394" s="8" t="s">
        <v>63</v>
      </c>
      <c r="BF394" s="8" t="s">
        <v>63</v>
      </c>
      <c r="BG394" s="8" t="s">
        <v>63</v>
      </c>
      <c r="BH394" s="8" t="s">
        <v>63</v>
      </c>
      <c r="BI394" s="8" t="s">
        <v>63</v>
      </c>
      <c r="BJ394" s="8" t="s">
        <v>63</v>
      </c>
      <c r="BK394" s="8" t="s">
        <v>63</v>
      </c>
      <c r="BL394" s="8"/>
      <c r="BM394" s="11"/>
      <c r="BN394" s="8"/>
      <c r="BO394" s="10"/>
      <c r="BP394" s="18"/>
      <c r="BQ394" s="2"/>
      <c r="BR394" s="18"/>
    </row>
    <row r="395" spans="1:70" ht="70" x14ac:dyDescent="0.3">
      <c r="A395" s="11" t="s">
        <v>2744</v>
      </c>
      <c r="B395" s="18" t="s">
        <v>63</v>
      </c>
      <c r="C395" s="18" t="s">
        <v>63</v>
      </c>
      <c r="D395" s="30">
        <v>10042679</v>
      </c>
      <c r="E395" s="11" t="s">
        <v>2745</v>
      </c>
      <c r="F395" s="11" t="s">
        <v>2746</v>
      </c>
      <c r="G395" s="10" t="s">
        <v>2747</v>
      </c>
      <c r="H395" s="8" t="s">
        <v>63</v>
      </c>
      <c r="I395" s="8" t="s">
        <v>343</v>
      </c>
      <c r="J395" s="8" t="s">
        <v>63</v>
      </c>
      <c r="K395" s="10" t="s">
        <v>2748</v>
      </c>
      <c r="L395" s="8" t="s">
        <v>311</v>
      </c>
      <c r="M395" s="7" t="s">
        <v>2864</v>
      </c>
      <c r="N395" s="8" t="s">
        <v>63</v>
      </c>
      <c r="O395" s="8" t="s">
        <v>63</v>
      </c>
      <c r="P395" s="8" t="s">
        <v>64</v>
      </c>
      <c r="Q395" s="8" t="s">
        <v>68</v>
      </c>
      <c r="R395" s="8" t="s">
        <v>68</v>
      </c>
      <c r="S395" s="8" t="s">
        <v>63</v>
      </c>
      <c r="T395" s="8" t="s">
        <v>63</v>
      </c>
      <c r="U395" s="8" t="s">
        <v>67</v>
      </c>
      <c r="V395" s="8" t="s">
        <v>67</v>
      </c>
      <c r="W395" s="8" t="s">
        <v>67</v>
      </c>
      <c r="X395" s="8" t="s">
        <v>67</v>
      </c>
      <c r="Y395" s="8" t="s">
        <v>67</v>
      </c>
      <c r="Z395" s="8" t="s">
        <v>67</v>
      </c>
      <c r="AA395" s="8" t="s">
        <v>67</v>
      </c>
      <c r="AB395" s="8" t="s">
        <v>67</v>
      </c>
      <c r="AC395" s="8" t="s">
        <v>67</v>
      </c>
      <c r="AD395" s="8" t="s">
        <v>67</v>
      </c>
      <c r="AE395" s="8" t="s">
        <v>67</v>
      </c>
      <c r="AF395" s="8" t="s">
        <v>67</v>
      </c>
      <c r="AG395" s="8" t="s">
        <v>67</v>
      </c>
      <c r="AH395" s="8" t="s">
        <v>67</v>
      </c>
      <c r="AI395" s="8" t="s">
        <v>67</v>
      </c>
      <c r="AJ395" s="8" t="s">
        <v>67</v>
      </c>
      <c r="AK395" s="8" t="s">
        <v>67</v>
      </c>
      <c r="AL395" s="8" t="s">
        <v>67</v>
      </c>
      <c r="AM395" s="8" t="s">
        <v>67</v>
      </c>
      <c r="AN395" s="8" t="s">
        <v>67</v>
      </c>
      <c r="AO395" s="8" t="s">
        <v>67</v>
      </c>
      <c r="AP395" s="8" t="s">
        <v>67</v>
      </c>
      <c r="AQ395" s="8" t="s">
        <v>67</v>
      </c>
      <c r="AR395" s="8" t="s">
        <v>67</v>
      </c>
      <c r="AS395" s="8" t="s">
        <v>67</v>
      </c>
      <c r="AT395" s="8" t="s">
        <v>67</v>
      </c>
      <c r="AU395" s="8" t="s">
        <v>67</v>
      </c>
      <c r="AV395" s="8" t="s">
        <v>67</v>
      </c>
      <c r="AW395" s="8" t="s">
        <v>67</v>
      </c>
      <c r="AX395" s="8" t="s">
        <v>67</v>
      </c>
      <c r="AY395" s="8" t="s">
        <v>67</v>
      </c>
      <c r="AZ395" s="8" t="s">
        <v>67</v>
      </c>
      <c r="BA395" s="8" t="s">
        <v>67</v>
      </c>
      <c r="BB395" s="8" t="s">
        <v>63</v>
      </c>
      <c r="BC395" s="8" t="s">
        <v>63</v>
      </c>
      <c r="BD395" s="8" t="s">
        <v>63</v>
      </c>
      <c r="BE395" s="8" t="s">
        <v>63</v>
      </c>
      <c r="BF395" s="8" t="s">
        <v>63</v>
      </c>
      <c r="BG395" s="8" t="s">
        <v>63</v>
      </c>
      <c r="BH395" s="8" t="s">
        <v>63</v>
      </c>
      <c r="BI395" s="8" t="s">
        <v>63</v>
      </c>
      <c r="BJ395" s="8" t="s">
        <v>63</v>
      </c>
      <c r="BK395" s="8" t="s">
        <v>63</v>
      </c>
      <c r="BL395" s="8"/>
      <c r="BM395" s="11"/>
      <c r="BN395" s="8"/>
      <c r="BO395" s="10"/>
      <c r="BP395" s="18"/>
      <c r="BQ395" s="2"/>
      <c r="BR395" s="18"/>
    </row>
    <row r="396" spans="1:70" ht="70" x14ac:dyDescent="0.3">
      <c r="A396" s="11" t="s">
        <v>2752</v>
      </c>
      <c r="B396" s="18" t="s">
        <v>63</v>
      </c>
      <c r="C396" s="2" t="s">
        <v>2753</v>
      </c>
      <c r="D396" s="30">
        <v>10008362</v>
      </c>
      <c r="E396" s="11" t="s">
        <v>2754</v>
      </c>
      <c r="F396" s="11" t="s">
        <v>2756</v>
      </c>
      <c r="G396" s="5" t="s">
        <v>2755</v>
      </c>
      <c r="H396" s="8" t="s">
        <v>63</v>
      </c>
      <c r="I396" s="8" t="s">
        <v>343</v>
      </c>
      <c r="J396" s="8" t="s">
        <v>63</v>
      </c>
      <c r="K396" s="10" t="s">
        <v>2757</v>
      </c>
      <c r="L396" s="8" t="s">
        <v>311</v>
      </c>
      <c r="M396" s="9" t="s">
        <v>2865</v>
      </c>
      <c r="N396" s="8" t="s">
        <v>63</v>
      </c>
      <c r="O396" s="8" t="s">
        <v>63</v>
      </c>
      <c r="P396" s="8" t="s">
        <v>64</v>
      </c>
      <c r="Q396" s="8" t="s">
        <v>64</v>
      </c>
      <c r="R396" s="8" t="s">
        <v>68</v>
      </c>
      <c r="S396" s="8" t="s">
        <v>63</v>
      </c>
      <c r="T396" s="8" t="s">
        <v>63</v>
      </c>
      <c r="U396" s="8" t="s">
        <v>67</v>
      </c>
      <c r="V396" s="8" t="s">
        <v>67</v>
      </c>
      <c r="W396" s="8" t="s">
        <v>67</v>
      </c>
      <c r="X396" s="8" t="s">
        <v>67</v>
      </c>
      <c r="Y396" s="8" t="s">
        <v>67</v>
      </c>
      <c r="Z396" s="8" t="s">
        <v>67</v>
      </c>
      <c r="AA396" s="8" t="s">
        <v>67</v>
      </c>
      <c r="AB396" s="8" t="s">
        <v>67</v>
      </c>
      <c r="AC396" s="8" t="s">
        <v>67</v>
      </c>
      <c r="AD396" s="8" t="s">
        <v>67</v>
      </c>
      <c r="AE396" s="8" t="s">
        <v>67</v>
      </c>
      <c r="AF396" s="8" t="s">
        <v>67</v>
      </c>
      <c r="AG396" s="8" t="s">
        <v>67</v>
      </c>
      <c r="AH396" s="8" t="s">
        <v>67</v>
      </c>
      <c r="AI396" s="8" t="s">
        <v>67</v>
      </c>
      <c r="AJ396" s="8" t="s">
        <v>67</v>
      </c>
      <c r="AK396" s="8" t="s">
        <v>67</v>
      </c>
      <c r="AL396" s="8" t="s">
        <v>67</v>
      </c>
      <c r="AM396" s="8" t="s">
        <v>67</v>
      </c>
      <c r="AN396" s="8" t="s">
        <v>67</v>
      </c>
      <c r="AO396" s="8" t="s">
        <v>67</v>
      </c>
      <c r="AP396" s="8" t="s">
        <v>67</v>
      </c>
      <c r="AQ396" s="8" t="s">
        <v>67</v>
      </c>
      <c r="AR396" s="8" t="s">
        <v>67</v>
      </c>
      <c r="AS396" s="8" t="s">
        <v>67</v>
      </c>
      <c r="AT396" s="8" t="s">
        <v>67</v>
      </c>
      <c r="AU396" s="8" t="s">
        <v>67</v>
      </c>
      <c r="AV396" s="8" t="s">
        <v>67</v>
      </c>
      <c r="AW396" s="8" t="s">
        <v>67</v>
      </c>
      <c r="AX396" s="8" t="s">
        <v>67</v>
      </c>
      <c r="AY396" s="8" t="s">
        <v>67</v>
      </c>
      <c r="AZ396" s="8" t="s">
        <v>67</v>
      </c>
      <c r="BA396" s="8" t="s">
        <v>67</v>
      </c>
      <c r="BB396" s="8" t="s">
        <v>63</v>
      </c>
      <c r="BC396" s="8" t="s">
        <v>63</v>
      </c>
      <c r="BD396" s="8" t="s">
        <v>63</v>
      </c>
      <c r="BE396" s="8" t="s">
        <v>63</v>
      </c>
      <c r="BF396" s="8" t="s">
        <v>63</v>
      </c>
      <c r="BG396" s="8" t="s">
        <v>63</v>
      </c>
      <c r="BH396" s="8" t="s">
        <v>63</v>
      </c>
      <c r="BI396" s="8" t="s">
        <v>63</v>
      </c>
      <c r="BJ396" s="8" t="s">
        <v>63</v>
      </c>
      <c r="BK396" s="8" t="s">
        <v>63</v>
      </c>
      <c r="BL396" s="8"/>
      <c r="BM396" s="11"/>
      <c r="BN396" s="8"/>
      <c r="BO396" s="10"/>
      <c r="BP396" s="18"/>
      <c r="BQ396" s="2"/>
      <c r="BR396" s="18"/>
    </row>
    <row r="397" spans="1:70" ht="70" x14ac:dyDescent="0.3">
      <c r="A397" s="8" t="s">
        <v>2759</v>
      </c>
      <c r="B397" s="18" t="s">
        <v>63</v>
      </c>
      <c r="C397" s="2" t="s">
        <v>2760</v>
      </c>
      <c r="D397" s="30">
        <v>10027603</v>
      </c>
      <c r="E397" s="11" t="s">
        <v>2768</v>
      </c>
      <c r="F397" s="11" t="s">
        <v>2761</v>
      </c>
      <c r="G397" s="5" t="s">
        <v>2762</v>
      </c>
      <c r="H397" s="8" t="s">
        <v>63</v>
      </c>
      <c r="I397" s="8" t="s">
        <v>343</v>
      </c>
      <c r="J397" s="8" t="s">
        <v>63</v>
      </c>
      <c r="K397" s="10" t="s">
        <v>2763</v>
      </c>
      <c r="L397" s="8" t="s">
        <v>311</v>
      </c>
      <c r="M397" s="7" t="s">
        <v>2864</v>
      </c>
      <c r="N397" s="8" t="s">
        <v>63</v>
      </c>
      <c r="O397" s="8" t="s">
        <v>63</v>
      </c>
      <c r="P397" s="8" t="s">
        <v>68</v>
      </c>
      <c r="Q397" s="8" t="s">
        <v>68</v>
      </c>
      <c r="R397" s="8" t="s">
        <v>68</v>
      </c>
      <c r="S397" s="8" t="s">
        <v>63</v>
      </c>
      <c r="T397" s="8" t="s">
        <v>63</v>
      </c>
      <c r="U397" s="8" t="s">
        <v>67</v>
      </c>
      <c r="V397" s="8" t="s">
        <v>67</v>
      </c>
      <c r="W397" s="8" t="s">
        <v>67</v>
      </c>
      <c r="X397" s="8" t="s">
        <v>67</v>
      </c>
      <c r="Y397" s="8" t="s">
        <v>67</v>
      </c>
      <c r="Z397" s="8" t="s">
        <v>67</v>
      </c>
      <c r="AA397" s="8" t="s">
        <v>67</v>
      </c>
      <c r="AB397" s="8" t="s">
        <v>67</v>
      </c>
      <c r="AC397" s="8" t="s">
        <v>67</v>
      </c>
      <c r="AD397" s="8" t="s">
        <v>67</v>
      </c>
      <c r="AE397" s="8" t="s">
        <v>67</v>
      </c>
      <c r="AF397" s="8" t="s">
        <v>67</v>
      </c>
      <c r="AG397" s="8" t="s">
        <v>67</v>
      </c>
      <c r="AH397" s="8" t="s">
        <v>67</v>
      </c>
      <c r="AI397" s="8" t="s">
        <v>67</v>
      </c>
      <c r="AJ397" s="8" t="s">
        <v>67</v>
      </c>
      <c r="AK397" s="8" t="s">
        <v>67</v>
      </c>
      <c r="AL397" s="8" t="s">
        <v>67</v>
      </c>
      <c r="AM397" s="8" t="s">
        <v>67</v>
      </c>
      <c r="AN397" s="8" t="s">
        <v>67</v>
      </c>
      <c r="AO397" s="8" t="s">
        <v>67</v>
      </c>
      <c r="AP397" s="8" t="s">
        <v>67</v>
      </c>
      <c r="AQ397" s="8" t="s">
        <v>67</v>
      </c>
      <c r="AR397" s="8" t="s">
        <v>67</v>
      </c>
      <c r="AS397" s="8" t="s">
        <v>67</v>
      </c>
      <c r="AT397" s="8" t="s">
        <v>67</v>
      </c>
      <c r="AU397" s="8" t="s">
        <v>67</v>
      </c>
      <c r="AV397" s="8" t="s">
        <v>67</v>
      </c>
      <c r="AW397" s="8" t="s">
        <v>67</v>
      </c>
      <c r="AX397" s="8" t="s">
        <v>67</v>
      </c>
      <c r="AY397" s="8" t="s">
        <v>67</v>
      </c>
      <c r="AZ397" s="8" t="s">
        <v>67</v>
      </c>
      <c r="BA397" s="8" t="s">
        <v>67</v>
      </c>
      <c r="BB397" s="8" t="s">
        <v>63</v>
      </c>
      <c r="BC397" s="8" t="s">
        <v>63</v>
      </c>
      <c r="BD397" s="8" t="s">
        <v>63</v>
      </c>
      <c r="BE397" s="8" t="s">
        <v>63</v>
      </c>
      <c r="BF397" s="8" t="s">
        <v>63</v>
      </c>
      <c r="BG397" s="8" t="s">
        <v>63</v>
      </c>
      <c r="BH397" s="8" t="s">
        <v>63</v>
      </c>
      <c r="BI397" s="8" t="s">
        <v>63</v>
      </c>
      <c r="BJ397" s="8" t="s">
        <v>63</v>
      </c>
      <c r="BK397" s="8" t="s">
        <v>63</v>
      </c>
      <c r="BL397" s="8"/>
      <c r="BM397" s="11"/>
      <c r="BN397" s="8"/>
      <c r="BO397" s="10"/>
      <c r="BP397" s="18"/>
      <c r="BQ397" s="2"/>
      <c r="BR397" s="18"/>
    </row>
    <row r="398" spans="1:70" ht="70" x14ac:dyDescent="0.3">
      <c r="A398" s="11" t="s">
        <v>2771</v>
      </c>
      <c r="B398" s="18" t="s">
        <v>63</v>
      </c>
      <c r="C398" s="18" t="s">
        <v>2771</v>
      </c>
      <c r="D398" s="30">
        <v>10020038</v>
      </c>
      <c r="E398" s="11" t="s">
        <v>2772</v>
      </c>
      <c r="F398" s="11" t="s">
        <v>3058</v>
      </c>
      <c r="G398" s="5" t="s">
        <v>3059</v>
      </c>
      <c r="H398" s="8" t="s">
        <v>63</v>
      </c>
      <c r="I398" s="8" t="s">
        <v>343</v>
      </c>
      <c r="J398" s="8" t="s">
        <v>63</v>
      </c>
      <c r="K398" s="10" t="s">
        <v>3060</v>
      </c>
      <c r="L398" s="8" t="s">
        <v>311</v>
      </c>
      <c r="M398" s="7" t="s">
        <v>2864</v>
      </c>
      <c r="N398" s="8" t="s">
        <v>63</v>
      </c>
      <c r="O398" s="8" t="s">
        <v>63</v>
      </c>
      <c r="P398" s="8" t="s">
        <v>64</v>
      </c>
      <c r="Q398" s="8" t="s">
        <v>68</v>
      </c>
      <c r="R398" s="8" t="s">
        <v>68</v>
      </c>
      <c r="S398" s="8" t="s">
        <v>63</v>
      </c>
      <c r="T398" s="8" t="s">
        <v>63</v>
      </c>
      <c r="U398" s="8" t="s">
        <v>67</v>
      </c>
      <c r="V398" s="8" t="s">
        <v>67</v>
      </c>
      <c r="W398" s="8" t="s">
        <v>67</v>
      </c>
      <c r="X398" s="8" t="s">
        <v>67</v>
      </c>
      <c r="Y398" s="8" t="s">
        <v>67</v>
      </c>
      <c r="Z398" s="8" t="s">
        <v>67</v>
      </c>
      <c r="AA398" s="8" t="s">
        <v>67</v>
      </c>
      <c r="AB398" s="8" t="s">
        <v>67</v>
      </c>
      <c r="AC398" s="8" t="s">
        <v>67</v>
      </c>
      <c r="AD398" s="8" t="s">
        <v>67</v>
      </c>
      <c r="AE398" s="8" t="s">
        <v>67</v>
      </c>
      <c r="AF398" s="8" t="s">
        <v>67</v>
      </c>
      <c r="AG398" s="8" t="s">
        <v>67</v>
      </c>
      <c r="AH398" s="8" t="s">
        <v>67</v>
      </c>
      <c r="AI398" s="8" t="s">
        <v>67</v>
      </c>
      <c r="AJ398" s="8" t="s">
        <v>67</v>
      </c>
      <c r="AK398" s="8" t="s">
        <v>67</v>
      </c>
      <c r="AL398" s="8" t="s">
        <v>67</v>
      </c>
      <c r="AM398" s="8" t="s">
        <v>67</v>
      </c>
      <c r="AN398" s="8" t="s">
        <v>67</v>
      </c>
      <c r="AO398" s="8" t="s">
        <v>67</v>
      </c>
      <c r="AP398" s="8" t="s">
        <v>67</v>
      </c>
      <c r="AQ398" s="8" t="s">
        <v>67</v>
      </c>
      <c r="AR398" s="8" t="s">
        <v>67</v>
      </c>
      <c r="AS398" s="8" t="s">
        <v>67</v>
      </c>
      <c r="AT398" s="8" t="s">
        <v>67</v>
      </c>
      <c r="AU398" s="8" t="s">
        <v>67</v>
      </c>
      <c r="AV398" s="8" t="s">
        <v>67</v>
      </c>
      <c r="AW398" s="8" t="s">
        <v>67</v>
      </c>
      <c r="AX398" s="8" t="s">
        <v>67</v>
      </c>
      <c r="AY398" s="8" t="s">
        <v>67</v>
      </c>
      <c r="AZ398" s="8" t="s">
        <v>67</v>
      </c>
      <c r="BA398" s="8" t="s">
        <v>67</v>
      </c>
      <c r="BB398" s="8" t="s">
        <v>63</v>
      </c>
      <c r="BC398" s="8" t="s">
        <v>63</v>
      </c>
      <c r="BD398" s="8" t="s">
        <v>63</v>
      </c>
      <c r="BE398" s="8" t="s">
        <v>63</v>
      </c>
      <c r="BF398" s="8" t="s">
        <v>63</v>
      </c>
      <c r="BG398" s="8" t="s">
        <v>63</v>
      </c>
      <c r="BH398" s="8" t="s">
        <v>63</v>
      </c>
      <c r="BI398" s="8" t="s">
        <v>63</v>
      </c>
      <c r="BJ398" s="8" t="s">
        <v>63</v>
      </c>
      <c r="BK398" s="8" t="s">
        <v>63</v>
      </c>
      <c r="BL398" s="8"/>
      <c r="BM398" s="11"/>
      <c r="BN398" s="8"/>
      <c r="BO398" s="10"/>
      <c r="BP398" s="18"/>
      <c r="BQ398" s="2"/>
      <c r="BR398" s="18"/>
    </row>
    <row r="399" spans="1:70" ht="112" x14ac:dyDescent="0.3">
      <c r="A399" s="11" t="s">
        <v>2773</v>
      </c>
      <c r="B399" s="18" t="s">
        <v>63</v>
      </c>
      <c r="C399" s="18" t="s">
        <v>63</v>
      </c>
      <c r="D399" s="30">
        <v>10019368</v>
      </c>
      <c r="E399" s="11" t="s">
        <v>2782</v>
      </c>
      <c r="F399" s="11" t="s">
        <v>2774</v>
      </c>
      <c r="G399" s="5" t="s">
        <v>2775</v>
      </c>
      <c r="H399" s="8" t="s">
        <v>94</v>
      </c>
      <c r="I399" s="8" t="s">
        <v>343</v>
      </c>
      <c r="J399" s="8" t="s">
        <v>63</v>
      </c>
      <c r="K399" s="10" t="s">
        <v>2776</v>
      </c>
      <c r="L399" s="8" t="s">
        <v>311</v>
      </c>
      <c r="M399" s="7" t="s">
        <v>2864</v>
      </c>
      <c r="N399" s="8" t="s">
        <v>63</v>
      </c>
      <c r="O399" s="8" t="s">
        <v>63</v>
      </c>
      <c r="P399" s="8" t="s">
        <v>68</v>
      </c>
      <c r="Q399" s="8" t="s">
        <v>68</v>
      </c>
      <c r="R399" s="8" t="s">
        <v>68</v>
      </c>
      <c r="S399" s="8" t="s">
        <v>63</v>
      </c>
      <c r="T399" s="8" t="s">
        <v>63</v>
      </c>
      <c r="U399" s="8" t="s">
        <v>67</v>
      </c>
      <c r="V399" s="8" t="s">
        <v>67</v>
      </c>
      <c r="W399" s="8" t="s">
        <v>67</v>
      </c>
      <c r="X399" s="8" t="s">
        <v>67</v>
      </c>
      <c r="Y399" s="8" t="s">
        <v>67</v>
      </c>
      <c r="Z399" s="10" t="s">
        <v>2783</v>
      </c>
      <c r="AA399" s="8" t="s">
        <v>67</v>
      </c>
      <c r="AB399" s="8" t="s">
        <v>67</v>
      </c>
      <c r="AC399" s="8" t="s">
        <v>67</v>
      </c>
      <c r="AD399" s="8" t="s">
        <v>67</v>
      </c>
      <c r="AE399" s="8" t="s">
        <v>67</v>
      </c>
      <c r="AF399" s="8" t="s">
        <v>67</v>
      </c>
      <c r="AG399" s="8" t="s">
        <v>67</v>
      </c>
      <c r="AH399" s="8" t="s">
        <v>67</v>
      </c>
      <c r="AI399" s="8" t="s">
        <v>67</v>
      </c>
      <c r="AJ399" s="8" t="s">
        <v>67</v>
      </c>
      <c r="AK399" s="8" t="s">
        <v>67</v>
      </c>
      <c r="AL399" s="8" t="s">
        <v>67</v>
      </c>
      <c r="AM399" s="8" t="s">
        <v>67</v>
      </c>
      <c r="AN399" s="8" t="s">
        <v>67</v>
      </c>
      <c r="AO399" s="8" t="s">
        <v>67</v>
      </c>
      <c r="AP399" s="10" t="s">
        <v>2784</v>
      </c>
      <c r="AQ399" s="8" t="s">
        <v>67</v>
      </c>
      <c r="AR399" s="8" t="s">
        <v>67</v>
      </c>
      <c r="AS399" s="8" t="s">
        <v>67</v>
      </c>
      <c r="AT399" s="8" t="s">
        <v>67</v>
      </c>
      <c r="AU399" s="8" t="s">
        <v>67</v>
      </c>
      <c r="AV399" s="8" t="s">
        <v>67</v>
      </c>
      <c r="AW399" s="8" t="s">
        <v>67</v>
      </c>
      <c r="AX399" s="8" t="s">
        <v>67</v>
      </c>
      <c r="AY399" s="8" t="s">
        <v>67</v>
      </c>
      <c r="AZ399" s="8" t="s">
        <v>67</v>
      </c>
      <c r="BA399" s="8" t="s">
        <v>67</v>
      </c>
      <c r="BB399" s="8" t="s">
        <v>63</v>
      </c>
      <c r="BC399" s="8" t="s">
        <v>63</v>
      </c>
      <c r="BD399" s="8" t="s">
        <v>63</v>
      </c>
      <c r="BE399" s="8" t="s">
        <v>63</v>
      </c>
      <c r="BF399" s="8" t="s">
        <v>63</v>
      </c>
      <c r="BG399" s="8" t="s">
        <v>63</v>
      </c>
      <c r="BH399" s="8" t="s">
        <v>63</v>
      </c>
      <c r="BI399" s="8" t="s">
        <v>63</v>
      </c>
      <c r="BJ399" s="8" t="s">
        <v>63</v>
      </c>
      <c r="BK399" s="8" t="s">
        <v>63</v>
      </c>
      <c r="BL399" s="8"/>
      <c r="BM399" s="11"/>
      <c r="BN399" s="8"/>
      <c r="BO399" s="10"/>
      <c r="BP399" s="18"/>
      <c r="BQ399" s="2"/>
      <c r="BR399" s="18"/>
    </row>
    <row r="400" spans="1:70" ht="70" x14ac:dyDescent="0.3">
      <c r="A400" s="2" t="s">
        <v>3202</v>
      </c>
      <c r="B400" s="18" t="s">
        <v>63</v>
      </c>
      <c r="C400" s="2" t="s">
        <v>3208</v>
      </c>
      <c r="D400" s="30">
        <v>10089591</v>
      </c>
      <c r="E400" s="11" t="s">
        <v>2797</v>
      </c>
      <c r="F400" s="5" t="s">
        <v>3200</v>
      </c>
      <c r="G400" s="5" t="s">
        <v>3201</v>
      </c>
      <c r="H400" s="8" t="s">
        <v>63</v>
      </c>
      <c r="I400" s="8" t="s">
        <v>62</v>
      </c>
      <c r="J400" s="8" t="s">
        <v>63</v>
      </c>
      <c r="K400" s="16" t="s">
        <v>63</v>
      </c>
      <c r="L400" s="8" t="s">
        <v>66</v>
      </c>
      <c r="M400" s="9" t="s">
        <v>2865</v>
      </c>
      <c r="N400" s="8" t="s">
        <v>131</v>
      </c>
      <c r="O400" s="8">
        <v>2023</v>
      </c>
      <c r="P400" s="8" t="s">
        <v>68</v>
      </c>
      <c r="Q400" s="8" t="s">
        <v>2778</v>
      </c>
      <c r="R400" s="8" t="s">
        <v>68</v>
      </c>
      <c r="S400" s="8" t="s">
        <v>63</v>
      </c>
      <c r="T400" s="8" t="s">
        <v>63</v>
      </c>
      <c r="U400" s="8" t="s">
        <v>67</v>
      </c>
      <c r="V400" s="8" t="s">
        <v>67</v>
      </c>
      <c r="W400" s="8" t="s">
        <v>67</v>
      </c>
      <c r="X400" s="8" t="s">
        <v>67</v>
      </c>
      <c r="Y400" s="8" t="s">
        <v>67</v>
      </c>
      <c r="Z400" s="8" t="s">
        <v>67</v>
      </c>
      <c r="AA400" s="8" t="s">
        <v>67</v>
      </c>
      <c r="AB400" s="8" t="s">
        <v>67</v>
      </c>
      <c r="AC400" s="8" t="s">
        <v>67</v>
      </c>
      <c r="AD400" s="8" t="s">
        <v>67</v>
      </c>
      <c r="AE400" s="8" t="s">
        <v>67</v>
      </c>
      <c r="AF400" s="8" t="s">
        <v>67</v>
      </c>
      <c r="AG400" s="8" t="s">
        <v>67</v>
      </c>
      <c r="AH400" s="8" t="s">
        <v>67</v>
      </c>
      <c r="AI400" s="8" t="s">
        <v>67</v>
      </c>
      <c r="AJ400" s="8" t="s">
        <v>67</v>
      </c>
      <c r="AK400" s="8" t="s">
        <v>67</v>
      </c>
      <c r="AL400" s="8" t="s">
        <v>67</v>
      </c>
      <c r="AM400" s="8" t="s">
        <v>67</v>
      </c>
      <c r="AN400" s="8" t="s">
        <v>67</v>
      </c>
      <c r="AO400" s="8" t="s">
        <v>67</v>
      </c>
      <c r="AP400" s="8" t="s">
        <v>67</v>
      </c>
      <c r="AQ400" s="8" t="s">
        <v>67</v>
      </c>
      <c r="AR400" s="8" t="s">
        <v>67</v>
      </c>
      <c r="AS400" s="8" t="s">
        <v>67</v>
      </c>
      <c r="AT400" s="8" t="s">
        <v>67</v>
      </c>
      <c r="AU400" s="8" t="s">
        <v>67</v>
      </c>
      <c r="AV400" s="8" t="s">
        <v>67</v>
      </c>
      <c r="AW400" s="8" t="s">
        <v>67</v>
      </c>
      <c r="AX400" s="8" t="s">
        <v>67</v>
      </c>
      <c r="AY400" s="8" t="s">
        <v>67</v>
      </c>
      <c r="AZ400" s="8" t="s">
        <v>67</v>
      </c>
      <c r="BA400" s="8" t="s">
        <v>67</v>
      </c>
      <c r="BB400" s="8" t="s">
        <v>64</v>
      </c>
      <c r="BC400" s="46" t="s">
        <v>2907</v>
      </c>
      <c r="BD400" s="46" t="s">
        <v>64</v>
      </c>
      <c r="BE400" s="46" t="s">
        <v>2906</v>
      </c>
      <c r="BF400" s="8" t="s">
        <v>64</v>
      </c>
      <c r="BG400" s="46" t="s">
        <v>2906</v>
      </c>
      <c r="BH400" s="8" t="s">
        <v>64</v>
      </c>
      <c r="BI400" s="46" t="s">
        <v>2908</v>
      </c>
      <c r="BJ400" s="8" t="s">
        <v>64</v>
      </c>
      <c r="BK400" s="46" t="s">
        <v>2908</v>
      </c>
      <c r="BL400" s="8" t="s">
        <v>64</v>
      </c>
      <c r="BM400" s="46" t="s">
        <v>2908</v>
      </c>
      <c r="BN400" s="8" t="s">
        <v>64</v>
      </c>
      <c r="BO400" s="46" t="s">
        <v>2908</v>
      </c>
      <c r="BP400" s="18" t="s">
        <v>64</v>
      </c>
      <c r="BQ400" s="103" t="s">
        <v>3301</v>
      </c>
      <c r="BR400" s="18"/>
    </row>
    <row r="401" spans="1:69" ht="70" x14ac:dyDescent="0.3">
      <c r="A401" s="11" t="s">
        <v>2787</v>
      </c>
      <c r="B401" s="18" t="s">
        <v>63</v>
      </c>
      <c r="C401" s="18" t="s">
        <v>2788</v>
      </c>
      <c r="D401" s="30">
        <v>10002011</v>
      </c>
      <c r="E401" s="11" t="s">
        <v>2789</v>
      </c>
      <c r="F401" s="11" t="s">
        <v>2790</v>
      </c>
      <c r="G401" s="5" t="s">
        <v>2791</v>
      </c>
      <c r="H401" s="8" t="s">
        <v>94</v>
      </c>
      <c r="I401" s="8" t="s">
        <v>343</v>
      </c>
      <c r="J401" s="8" t="s">
        <v>63</v>
      </c>
      <c r="K401" s="16" t="s">
        <v>63</v>
      </c>
      <c r="L401" s="8" t="s">
        <v>63</v>
      </c>
      <c r="M401" s="7" t="s">
        <v>2864</v>
      </c>
      <c r="N401" s="8" t="s">
        <v>63</v>
      </c>
      <c r="O401" s="8" t="s">
        <v>63</v>
      </c>
      <c r="P401" s="8" t="s">
        <v>64</v>
      </c>
      <c r="Q401" s="8" t="s">
        <v>64</v>
      </c>
      <c r="R401" s="8" t="s">
        <v>68</v>
      </c>
      <c r="S401" s="8" t="s">
        <v>63</v>
      </c>
      <c r="T401" s="8" t="s">
        <v>63</v>
      </c>
      <c r="U401" s="8" t="s">
        <v>67</v>
      </c>
      <c r="V401" s="8" t="s">
        <v>67</v>
      </c>
      <c r="W401" s="8" t="s">
        <v>67</v>
      </c>
      <c r="X401" s="8" t="s">
        <v>67</v>
      </c>
      <c r="Y401" s="8" t="s">
        <v>67</v>
      </c>
      <c r="Z401" s="8" t="s">
        <v>67</v>
      </c>
      <c r="AA401" s="8" t="s">
        <v>67</v>
      </c>
      <c r="AB401" s="8" t="s">
        <v>67</v>
      </c>
      <c r="AC401" s="8" t="s">
        <v>67</v>
      </c>
      <c r="AD401" s="8" t="s">
        <v>67</v>
      </c>
      <c r="AE401" s="8" t="s">
        <v>67</v>
      </c>
      <c r="AF401" s="8" t="s">
        <v>67</v>
      </c>
      <c r="AG401" s="8" t="s">
        <v>67</v>
      </c>
      <c r="AH401" s="8" t="s">
        <v>67</v>
      </c>
      <c r="AI401" s="8" t="s">
        <v>67</v>
      </c>
      <c r="AJ401" s="8" t="s">
        <v>67</v>
      </c>
      <c r="AK401" s="8" t="s">
        <v>67</v>
      </c>
      <c r="AL401" s="8" t="s">
        <v>67</v>
      </c>
      <c r="AM401" s="8" t="s">
        <v>67</v>
      </c>
      <c r="AN401" s="8" t="s">
        <v>67</v>
      </c>
      <c r="AO401" s="8" t="s">
        <v>67</v>
      </c>
      <c r="AP401" s="8" t="s">
        <v>67</v>
      </c>
      <c r="AQ401" s="8" t="s">
        <v>67</v>
      </c>
      <c r="AR401" s="8" t="s">
        <v>67</v>
      </c>
      <c r="AS401" s="8" t="s">
        <v>67</v>
      </c>
      <c r="AT401" s="8" t="s">
        <v>67</v>
      </c>
      <c r="AU401" s="8" t="s">
        <v>67</v>
      </c>
      <c r="AV401" s="8" t="s">
        <v>67</v>
      </c>
      <c r="AW401" s="8" t="s">
        <v>67</v>
      </c>
      <c r="AX401" s="8" t="s">
        <v>67</v>
      </c>
      <c r="AY401" s="8" t="s">
        <v>67</v>
      </c>
      <c r="AZ401" s="8" t="s">
        <v>67</v>
      </c>
      <c r="BA401" s="8" t="s">
        <v>67</v>
      </c>
      <c r="BB401" s="8" t="s">
        <v>63</v>
      </c>
      <c r="BC401" s="8" t="s">
        <v>63</v>
      </c>
      <c r="BD401" s="8" t="s">
        <v>63</v>
      </c>
      <c r="BE401" s="8" t="s">
        <v>63</v>
      </c>
      <c r="BF401" s="8" t="s">
        <v>63</v>
      </c>
      <c r="BG401" s="8" t="s">
        <v>63</v>
      </c>
      <c r="BH401" s="8" t="s">
        <v>63</v>
      </c>
      <c r="BI401" s="8" t="s">
        <v>63</v>
      </c>
      <c r="BJ401" s="8" t="s">
        <v>63</v>
      </c>
      <c r="BK401" s="8" t="s">
        <v>63</v>
      </c>
      <c r="BL401" s="8"/>
      <c r="BM401" s="11"/>
      <c r="BN401" s="8"/>
      <c r="BO401" s="10"/>
    </row>
    <row r="402" spans="1:69" ht="70" x14ac:dyDescent="0.3">
      <c r="A402" s="8" t="s">
        <v>2792</v>
      </c>
      <c r="B402" s="18" t="s">
        <v>63</v>
      </c>
      <c r="C402" s="18" t="s">
        <v>63</v>
      </c>
      <c r="D402" s="30">
        <v>10042737</v>
      </c>
      <c r="E402" s="11" t="s">
        <v>2793</v>
      </c>
      <c r="F402" s="11" t="s">
        <v>2794</v>
      </c>
      <c r="G402" s="5" t="s">
        <v>2795</v>
      </c>
      <c r="H402" s="8" t="s">
        <v>63</v>
      </c>
      <c r="I402" s="8" t="s">
        <v>343</v>
      </c>
      <c r="J402" s="8" t="s">
        <v>63</v>
      </c>
      <c r="K402" s="10" t="s">
        <v>2796</v>
      </c>
      <c r="L402" s="8" t="s">
        <v>311</v>
      </c>
      <c r="M402" s="7" t="s">
        <v>2864</v>
      </c>
      <c r="N402" s="8" t="s">
        <v>63</v>
      </c>
      <c r="O402" s="8" t="s">
        <v>63</v>
      </c>
      <c r="P402" s="8" t="s">
        <v>68</v>
      </c>
      <c r="Q402" s="8" t="s">
        <v>68</v>
      </c>
      <c r="R402" s="8" t="s">
        <v>68</v>
      </c>
      <c r="S402" s="8" t="s">
        <v>63</v>
      </c>
      <c r="T402" s="8" t="s">
        <v>63</v>
      </c>
      <c r="U402" s="8" t="s">
        <v>67</v>
      </c>
      <c r="V402" s="8" t="s">
        <v>67</v>
      </c>
      <c r="W402" s="8" t="s">
        <v>67</v>
      </c>
      <c r="X402" s="8" t="s">
        <v>67</v>
      </c>
      <c r="Y402" s="8" t="s">
        <v>67</v>
      </c>
      <c r="Z402" s="8" t="s">
        <v>67</v>
      </c>
      <c r="AA402" s="8" t="s">
        <v>67</v>
      </c>
      <c r="AB402" s="8" t="s">
        <v>67</v>
      </c>
      <c r="AC402" s="8" t="s">
        <v>67</v>
      </c>
      <c r="AD402" s="8" t="s">
        <v>67</v>
      </c>
      <c r="AE402" s="8" t="s">
        <v>67</v>
      </c>
      <c r="AF402" s="8" t="s">
        <v>67</v>
      </c>
      <c r="AG402" s="8" t="s">
        <v>67</v>
      </c>
      <c r="AH402" s="8" t="s">
        <v>67</v>
      </c>
      <c r="AI402" s="8" t="s">
        <v>67</v>
      </c>
      <c r="AJ402" s="8" t="s">
        <v>67</v>
      </c>
      <c r="AK402" s="8" t="s">
        <v>67</v>
      </c>
      <c r="AL402" s="8" t="s">
        <v>67</v>
      </c>
      <c r="AM402" s="8" t="s">
        <v>67</v>
      </c>
      <c r="AN402" s="8" t="s">
        <v>67</v>
      </c>
      <c r="AO402" s="8" t="s">
        <v>67</v>
      </c>
      <c r="AP402" s="8" t="s">
        <v>67</v>
      </c>
      <c r="AQ402" s="8" t="s">
        <v>67</v>
      </c>
      <c r="AR402" s="8" t="s">
        <v>67</v>
      </c>
      <c r="AS402" s="8" t="s">
        <v>67</v>
      </c>
      <c r="AT402" s="8" t="s">
        <v>67</v>
      </c>
      <c r="AU402" s="8" t="s">
        <v>67</v>
      </c>
      <c r="AV402" s="8" t="s">
        <v>67</v>
      </c>
      <c r="AW402" s="8" t="s">
        <v>67</v>
      </c>
      <c r="AX402" s="8" t="s">
        <v>67</v>
      </c>
      <c r="AY402" s="8" t="s">
        <v>67</v>
      </c>
      <c r="AZ402" s="8" t="s">
        <v>67</v>
      </c>
      <c r="BA402" s="8" t="s">
        <v>67</v>
      </c>
      <c r="BB402" s="8" t="s">
        <v>63</v>
      </c>
      <c r="BC402" s="8" t="s">
        <v>63</v>
      </c>
      <c r="BD402" s="8" t="s">
        <v>63</v>
      </c>
      <c r="BE402" s="8" t="s">
        <v>63</v>
      </c>
      <c r="BF402" s="8" t="s">
        <v>63</v>
      </c>
      <c r="BG402" s="8" t="s">
        <v>63</v>
      </c>
      <c r="BH402" s="8" t="s">
        <v>63</v>
      </c>
      <c r="BI402" s="8" t="s">
        <v>63</v>
      </c>
      <c r="BJ402" s="8" t="s">
        <v>63</v>
      </c>
      <c r="BK402" s="8" t="s">
        <v>63</v>
      </c>
      <c r="BL402" s="8"/>
      <c r="BM402" s="11"/>
      <c r="BN402" s="8"/>
      <c r="BO402" s="10"/>
    </row>
    <row r="403" spans="1:69" ht="56" x14ac:dyDescent="0.3">
      <c r="A403" s="8" t="s">
        <v>2819</v>
      </c>
      <c r="B403" s="18" t="s">
        <v>63</v>
      </c>
      <c r="C403" s="18" t="s">
        <v>2802</v>
      </c>
      <c r="D403" s="30">
        <v>10022944</v>
      </c>
      <c r="E403" s="11" t="s">
        <v>2843</v>
      </c>
      <c r="F403" s="11" t="s">
        <v>2803</v>
      </c>
      <c r="G403" s="5" t="s">
        <v>2804</v>
      </c>
      <c r="H403" s="8" t="s">
        <v>63</v>
      </c>
      <c r="I403" s="8" t="s">
        <v>343</v>
      </c>
      <c r="J403" s="8" t="s">
        <v>63</v>
      </c>
      <c r="K403" s="10" t="s">
        <v>2805</v>
      </c>
      <c r="L403" s="8" t="s">
        <v>311</v>
      </c>
      <c r="M403" s="7" t="s">
        <v>2864</v>
      </c>
      <c r="N403" s="8" t="s">
        <v>63</v>
      </c>
      <c r="O403" s="8" t="s">
        <v>63</v>
      </c>
      <c r="P403" s="8" t="s">
        <v>64</v>
      </c>
      <c r="Q403" s="8" t="s">
        <v>68</v>
      </c>
      <c r="R403" s="8" t="s">
        <v>68</v>
      </c>
      <c r="S403" s="8" t="s">
        <v>63</v>
      </c>
      <c r="T403" s="8" t="s">
        <v>63</v>
      </c>
      <c r="U403" s="8" t="s">
        <v>67</v>
      </c>
      <c r="V403" s="8" t="s">
        <v>67</v>
      </c>
      <c r="W403" s="8" t="s">
        <v>67</v>
      </c>
      <c r="X403" s="8" t="s">
        <v>67</v>
      </c>
      <c r="Y403" s="8" t="s">
        <v>67</v>
      </c>
      <c r="Z403" s="8" t="s">
        <v>67</v>
      </c>
      <c r="AA403" s="8" t="s">
        <v>67</v>
      </c>
      <c r="AB403" s="8" t="s">
        <v>67</v>
      </c>
      <c r="AC403" s="8" t="s">
        <v>67</v>
      </c>
      <c r="AD403" s="8" t="s">
        <v>67</v>
      </c>
      <c r="AE403" s="8" t="s">
        <v>67</v>
      </c>
      <c r="AF403" s="8" t="s">
        <v>67</v>
      </c>
      <c r="AG403" s="8" t="s">
        <v>67</v>
      </c>
      <c r="AH403" s="8" t="s">
        <v>67</v>
      </c>
      <c r="AI403" s="8" t="s">
        <v>67</v>
      </c>
      <c r="AJ403" s="8" t="s">
        <v>67</v>
      </c>
      <c r="AK403" s="8" t="s">
        <v>67</v>
      </c>
      <c r="AL403" s="8" t="s">
        <v>67</v>
      </c>
      <c r="AM403" s="8" t="s">
        <v>67</v>
      </c>
      <c r="AN403" s="8" t="s">
        <v>67</v>
      </c>
      <c r="AO403" s="8" t="s">
        <v>67</v>
      </c>
      <c r="AP403" s="8" t="s">
        <v>67</v>
      </c>
      <c r="AQ403" s="8" t="s">
        <v>67</v>
      </c>
      <c r="AR403" s="8" t="s">
        <v>67</v>
      </c>
      <c r="AS403" s="8" t="s">
        <v>67</v>
      </c>
      <c r="AT403" s="8" t="s">
        <v>67</v>
      </c>
      <c r="AU403" s="8" t="s">
        <v>67</v>
      </c>
      <c r="AV403" s="8" t="s">
        <v>67</v>
      </c>
      <c r="AW403" s="8" t="s">
        <v>67</v>
      </c>
      <c r="AX403" s="8" t="s">
        <v>67</v>
      </c>
      <c r="AY403" s="8" t="s">
        <v>67</v>
      </c>
      <c r="AZ403" s="8" t="s">
        <v>67</v>
      </c>
      <c r="BA403" s="8" t="s">
        <v>67</v>
      </c>
      <c r="BB403" s="8" t="s">
        <v>63</v>
      </c>
      <c r="BC403" s="8" t="s">
        <v>63</v>
      </c>
      <c r="BD403" s="8" t="s">
        <v>63</v>
      </c>
      <c r="BE403" s="8" t="s">
        <v>63</v>
      </c>
      <c r="BF403" s="8" t="s">
        <v>63</v>
      </c>
      <c r="BG403" s="8" t="s">
        <v>63</v>
      </c>
      <c r="BH403" s="8" t="s">
        <v>63</v>
      </c>
      <c r="BI403" s="8" t="s">
        <v>63</v>
      </c>
      <c r="BJ403" s="8" t="s">
        <v>63</v>
      </c>
      <c r="BK403" s="8" t="s">
        <v>63</v>
      </c>
      <c r="BL403" s="8"/>
      <c r="BM403" s="11"/>
      <c r="BN403" s="8"/>
      <c r="BO403" s="10"/>
    </row>
    <row r="404" spans="1:69" ht="70" x14ac:dyDescent="0.3">
      <c r="A404" s="8" t="s">
        <v>2807</v>
      </c>
      <c r="B404" s="18" t="s">
        <v>63</v>
      </c>
      <c r="C404" s="18" t="s">
        <v>2807</v>
      </c>
      <c r="D404" s="30">
        <v>10004607</v>
      </c>
      <c r="E404" s="11" t="s">
        <v>2808</v>
      </c>
      <c r="F404" s="11" t="s">
        <v>2809</v>
      </c>
      <c r="G404" s="5" t="s">
        <v>2810</v>
      </c>
      <c r="H404" s="8" t="s">
        <v>72</v>
      </c>
      <c r="I404" s="8" t="s">
        <v>62</v>
      </c>
      <c r="J404" s="8" t="s">
        <v>63</v>
      </c>
      <c r="K404" s="10" t="s">
        <v>2811</v>
      </c>
      <c r="L404" s="8" t="s">
        <v>528</v>
      </c>
      <c r="M404" s="7" t="s">
        <v>2864</v>
      </c>
      <c r="N404" s="8" t="s">
        <v>63</v>
      </c>
      <c r="O404" s="8" t="s">
        <v>63</v>
      </c>
      <c r="P404" s="8" t="s">
        <v>68</v>
      </c>
      <c r="Q404" s="8" t="s">
        <v>64</v>
      </c>
      <c r="R404" s="8" t="s">
        <v>68</v>
      </c>
      <c r="S404" s="8" t="s">
        <v>63</v>
      </c>
      <c r="T404" s="8" t="s">
        <v>63</v>
      </c>
      <c r="U404" s="8" t="s">
        <v>67</v>
      </c>
      <c r="V404" s="8" t="s">
        <v>67</v>
      </c>
      <c r="W404" s="8" t="s">
        <v>67</v>
      </c>
      <c r="X404" s="8" t="s">
        <v>67</v>
      </c>
      <c r="Y404" s="8" t="s">
        <v>67</v>
      </c>
      <c r="Z404" s="8" t="s">
        <v>67</v>
      </c>
      <c r="AA404" s="8" t="s">
        <v>67</v>
      </c>
      <c r="AB404" s="8" t="s">
        <v>67</v>
      </c>
      <c r="AC404" s="8" t="s">
        <v>67</v>
      </c>
      <c r="AD404" s="8" t="s">
        <v>67</v>
      </c>
      <c r="AE404" s="8" t="s">
        <v>67</v>
      </c>
      <c r="AF404" s="8" t="s">
        <v>67</v>
      </c>
      <c r="AG404" s="8" t="s">
        <v>67</v>
      </c>
      <c r="AH404" s="8" t="s">
        <v>67</v>
      </c>
      <c r="AI404" s="8" t="s">
        <v>67</v>
      </c>
      <c r="AJ404" s="8" t="s">
        <v>67</v>
      </c>
      <c r="AK404" s="8" t="s">
        <v>67</v>
      </c>
      <c r="AL404" s="8" t="s">
        <v>67</v>
      </c>
      <c r="AM404" s="8" t="s">
        <v>67</v>
      </c>
      <c r="AN404" s="8" t="s">
        <v>67</v>
      </c>
      <c r="AO404" s="8" t="s">
        <v>67</v>
      </c>
      <c r="AP404" s="8" t="s">
        <v>67</v>
      </c>
      <c r="AQ404" s="8" t="s">
        <v>67</v>
      </c>
      <c r="AR404" s="8" t="s">
        <v>67</v>
      </c>
      <c r="AS404" s="8" t="s">
        <v>67</v>
      </c>
      <c r="AT404" s="8" t="s">
        <v>67</v>
      </c>
      <c r="AU404" s="8" t="s">
        <v>67</v>
      </c>
      <c r="AV404" s="8" t="s">
        <v>67</v>
      </c>
      <c r="AW404" s="8" t="s">
        <v>67</v>
      </c>
      <c r="AX404" s="8" t="s">
        <v>67</v>
      </c>
      <c r="AY404" s="8" t="s">
        <v>67</v>
      </c>
      <c r="AZ404" s="8" t="s">
        <v>67</v>
      </c>
      <c r="BA404" s="8" t="s">
        <v>67</v>
      </c>
      <c r="BB404" s="8" t="s">
        <v>63</v>
      </c>
      <c r="BC404" s="8" t="s">
        <v>63</v>
      </c>
      <c r="BD404" s="8" t="s">
        <v>63</v>
      </c>
      <c r="BE404" s="8" t="s">
        <v>63</v>
      </c>
      <c r="BF404" s="8" t="s">
        <v>63</v>
      </c>
      <c r="BG404" s="8" t="s">
        <v>63</v>
      </c>
      <c r="BH404" s="8" t="s">
        <v>63</v>
      </c>
      <c r="BI404" s="8" t="s">
        <v>63</v>
      </c>
      <c r="BJ404" s="8" t="s">
        <v>63</v>
      </c>
      <c r="BK404" s="8" t="s">
        <v>63</v>
      </c>
      <c r="BL404" s="8"/>
      <c r="BM404" s="11"/>
      <c r="BN404" s="8"/>
      <c r="BO404" s="10"/>
    </row>
    <row r="405" spans="1:69" ht="70" x14ac:dyDescent="0.3">
      <c r="A405" s="8" t="s">
        <v>2816</v>
      </c>
      <c r="B405" s="18" t="s">
        <v>63</v>
      </c>
      <c r="C405" s="18" t="s">
        <v>2817</v>
      </c>
      <c r="D405" s="30">
        <v>10086359</v>
      </c>
      <c r="E405" s="11" t="s">
        <v>2818</v>
      </c>
      <c r="F405" s="11" t="s">
        <v>3112</v>
      </c>
      <c r="G405" s="5" t="s">
        <v>3110</v>
      </c>
      <c r="H405" s="8" t="s">
        <v>63</v>
      </c>
      <c r="I405" s="8" t="s">
        <v>62</v>
      </c>
      <c r="J405" s="8" t="s">
        <v>63</v>
      </c>
      <c r="K405" s="16" t="s">
        <v>63</v>
      </c>
      <c r="L405" s="8" t="s">
        <v>66</v>
      </c>
      <c r="M405" s="7" t="s">
        <v>2864</v>
      </c>
      <c r="N405" s="8" t="s">
        <v>63</v>
      </c>
      <c r="O405" s="8" t="s">
        <v>63</v>
      </c>
      <c r="P405" s="8" t="s">
        <v>68</v>
      </c>
      <c r="Q405" s="8" t="s">
        <v>68</v>
      </c>
      <c r="R405" s="8" t="s">
        <v>68</v>
      </c>
      <c r="S405" s="8" t="s">
        <v>63</v>
      </c>
      <c r="T405" s="8" t="s">
        <v>63</v>
      </c>
      <c r="U405" s="8" t="s">
        <v>67</v>
      </c>
      <c r="V405" s="8" t="s">
        <v>67</v>
      </c>
      <c r="W405" s="8" t="s">
        <v>67</v>
      </c>
      <c r="X405" s="8" t="s">
        <v>67</v>
      </c>
      <c r="Y405" s="8" t="s">
        <v>67</v>
      </c>
      <c r="Z405" s="8" t="s">
        <v>67</v>
      </c>
      <c r="AA405" s="8" t="s">
        <v>67</v>
      </c>
      <c r="AB405" s="8" t="s">
        <v>67</v>
      </c>
      <c r="AC405" s="8" t="s">
        <v>67</v>
      </c>
      <c r="AD405" s="8" t="s">
        <v>67</v>
      </c>
      <c r="AE405" s="8" t="s">
        <v>67</v>
      </c>
      <c r="AF405" s="8" t="s">
        <v>67</v>
      </c>
      <c r="AG405" s="8" t="s">
        <v>67</v>
      </c>
      <c r="AH405" s="8" t="s">
        <v>67</v>
      </c>
      <c r="AI405" s="8" t="s">
        <v>67</v>
      </c>
      <c r="AJ405" s="8" t="s">
        <v>67</v>
      </c>
      <c r="AK405" s="8" t="s">
        <v>67</v>
      </c>
      <c r="AL405" s="8" t="s">
        <v>67</v>
      </c>
      <c r="AM405" s="8" t="s">
        <v>67</v>
      </c>
      <c r="AN405" s="8" t="s">
        <v>67</v>
      </c>
      <c r="AO405" s="8" t="s">
        <v>67</v>
      </c>
      <c r="AP405" s="8" t="s">
        <v>67</v>
      </c>
      <c r="AQ405" s="8" t="s">
        <v>67</v>
      </c>
      <c r="AR405" s="8" t="s">
        <v>67</v>
      </c>
      <c r="AS405" s="8" t="s">
        <v>67</v>
      </c>
      <c r="AT405" s="8" t="s">
        <v>67</v>
      </c>
      <c r="AU405" s="8" t="s">
        <v>67</v>
      </c>
      <c r="AV405" s="8" t="s">
        <v>67</v>
      </c>
      <c r="AW405" s="8" t="s">
        <v>67</v>
      </c>
      <c r="AX405" s="8" t="s">
        <v>67</v>
      </c>
      <c r="AY405" s="8" t="s">
        <v>67</v>
      </c>
      <c r="AZ405" s="8" t="s">
        <v>67</v>
      </c>
      <c r="BA405" s="8" t="s">
        <v>67</v>
      </c>
      <c r="BB405" s="8" t="s">
        <v>63</v>
      </c>
      <c r="BC405" s="8" t="s">
        <v>63</v>
      </c>
      <c r="BD405" s="8" t="s">
        <v>63</v>
      </c>
      <c r="BE405" s="8" t="s">
        <v>63</v>
      </c>
      <c r="BF405" s="8" t="s">
        <v>63</v>
      </c>
      <c r="BG405" s="8" t="s">
        <v>63</v>
      </c>
      <c r="BH405" s="8" t="s">
        <v>63</v>
      </c>
      <c r="BI405" s="8" t="s">
        <v>63</v>
      </c>
      <c r="BJ405" s="8" t="s">
        <v>63</v>
      </c>
      <c r="BK405" s="8" t="s">
        <v>63</v>
      </c>
      <c r="BL405" s="8"/>
      <c r="BM405" s="11"/>
      <c r="BN405" s="8" t="s">
        <v>64</v>
      </c>
      <c r="BO405" s="10" t="s">
        <v>3165</v>
      </c>
      <c r="BP405" s="4" t="s">
        <v>64</v>
      </c>
      <c r="BQ405" s="101" t="s">
        <v>3165</v>
      </c>
    </row>
    <row r="406" spans="1:69" ht="84" x14ac:dyDescent="0.3">
      <c r="A406" s="8" t="s">
        <v>2823</v>
      </c>
      <c r="B406" s="18" t="s">
        <v>63</v>
      </c>
      <c r="C406" s="18" t="s">
        <v>63</v>
      </c>
      <c r="D406" s="18">
        <v>10033187</v>
      </c>
      <c r="E406" s="11" t="s">
        <v>2824</v>
      </c>
      <c r="F406" s="11" t="s">
        <v>2825</v>
      </c>
      <c r="G406" s="5" t="s">
        <v>2826</v>
      </c>
      <c r="H406" s="8" t="s">
        <v>63</v>
      </c>
      <c r="I406" s="8" t="s">
        <v>343</v>
      </c>
      <c r="J406" s="8" t="s">
        <v>63</v>
      </c>
      <c r="K406" s="10" t="s">
        <v>2827</v>
      </c>
      <c r="L406" s="8" t="s">
        <v>311</v>
      </c>
      <c r="M406" s="7" t="s">
        <v>2864</v>
      </c>
      <c r="N406" s="8" t="s">
        <v>63</v>
      </c>
      <c r="O406" s="8" t="s">
        <v>63</v>
      </c>
      <c r="P406" s="8" t="s">
        <v>64</v>
      </c>
      <c r="Q406" s="8" t="s">
        <v>64</v>
      </c>
      <c r="R406" s="8" t="s">
        <v>68</v>
      </c>
      <c r="S406" s="8" t="s">
        <v>63</v>
      </c>
      <c r="T406" s="8" t="s">
        <v>63</v>
      </c>
      <c r="U406" s="8" t="s">
        <v>67</v>
      </c>
      <c r="V406" s="8" t="s">
        <v>67</v>
      </c>
      <c r="W406" s="8" t="s">
        <v>67</v>
      </c>
      <c r="X406" s="8" t="s">
        <v>67</v>
      </c>
      <c r="Y406" s="8" t="s">
        <v>67</v>
      </c>
      <c r="Z406" s="8" t="s">
        <v>67</v>
      </c>
      <c r="AA406" s="8" t="s">
        <v>67</v>
      </c>
      <c r="AB406" s="8" t="s">
        <v>67</v>
      </c>
      <c r="AC406" s="8" t="s">
        <v>67</v>
      </c>
      <c r="AD406" s="8" t="s">
        <v>67</v>
      </c>
      <c r="AE406" s="8" t="s">
        <v>67</v>
      </c>
      <c r="AF406" s="8" t="s">
        <v>67</v>
      </c>
      <c r="AG406" s="8" t="s">
        <v>67</v>
      </c>
      <c r="AH406" s="8" t="s">
        <v>67</v>
      </c>
      <c r="AI406" s="8" t="s">
        <v>67</v>
      </c>
      <c r="AJ406" s="8" t="s">
        <v>67</v>
      </c>
      <c r="AK406" s="8" t="s">
        <v>67</v>
      </c>
      <c r="AL406" s="8" t="s">
        <v>67</v>
      </c>
      <c r="AM406" s="8" t="s">
        <v>67</v>
      </c>
      <c r="AN406" s="8" t="s">
        <v>67</v>
      </c>
      <c r="AO406" s="8" t="s">
        <v>67</v>
      </c>
      <c r="AP406" s="8" t="s">
        <v>67</v>
      </c>
      <c r="AQ406" s="8" t="s">
        <v>67</v>
      </c>
      <c r="AR406" s="8" t="s">
        <v>67</v>
      </c>
      <c r="AS406" s="8" t="s">
        <v>67</v>
      </c>
      <c r="AT406" s="8" t="s">
        <v>67</v>
      </c>
      <c r="AU406" s="8" t="s">
        <v>67</v>
      </c>
      <c r="AV406" s="8" t="s">
        <v>67</v>
      </c>
      <c r="AW406" s="8" t="s">
        <v>67</v>
      </c>
      <c r="AX406" s="8" t="s">
        <v>67</v>
      </c>
      <c r="AY406" s="8" t="s">
        <v>67</v>
      </c>
      <c r="AZ406" s="8" t="s">
        <v>67</v>
      </c>
      <c r="BA406" s="8" t="s">
        <v>67</v>
      </c>
      <c r="BB406" s="8" t="s">
        <v>63</v>
      </c>
      <c r="BC406" s="8" t="s">
        <v>63</v>
      </c>
      <c r="BD406" s="8" t="s">
        <v>63</v>
      </c>
      <c r="BE406" s="8" t="s">
        <v>63</v>
      </c>
      <c r="BF406" s="8" t="s">
        <v>63</v>
      </c>
      <c r="BG406" s="8" t="s">
        <v>63</v>
      </c>
      <c r="BH406" s="8" t="s">
        <v>63</v>
      </c>
      <c r="BI406" s="8" t="s">
        <v>63</v>
      </c>
      <c r="BJ406" s="8" t="s">
        <v>63</v>
      </c>
      <c r="BK406" s="8" t="s">
        <v>63</v>
      </c>
      <c r="BL406" s="8"/>
      <c r="BM406" s="11"/>
      <c r="BN406" s="8"/>
      <c r="BO406" s="10"/>
    </row>
    <row r="407" spans="1:69" ht="84" x14ac:dyDescent="0.3">
      <c r="A407" s="8" t="s">
        <v>2828</v>
      </c>
      <c r="B407" s="18" t="s">
        <v>63</v>
      </c>
      <c r="C407" s="18" t="s">
        <v>2828</v>
      </c>
      <c r="D407" s="18">
        <v>10007810</v>
      </c>
      <c r="E407" s="11" t="s">
        <v>2829</v>
      </c>
      <c r="F407" s="22" t="s">
        <v>3114</v>
      </c>
      <c r="G407" s="5" t="s">
        <v>3113</v>
      </c>
      <c r="H407" s="8" t="s">
        <v>94</v>
      </c>
      <c r="I407" s="8" t="s">
        <v>343</v>
      </c>
      <c r="J407" s="8" t="s">
        <v>63</v>
      </c>
      <c r="K407" s="10" t="s">
        <v>3117</v>
      </c>
      <c r="L407" s="8" t="s">
        <v>311</v>
      </c>
      <c r="M407" s="7" t="s">
        <v>2864</v>
      </c>
      <c r="N407" s="8" t="s">
        <v>63</v>
      </c>
      <c r="O407" s="8" t="s">
        <v>63</v>
      </c>
      <c r="P407" s="8" t="s">
        <v>68</v>
      </c>
      <c r="Q407" s="8" t="s">
        <v>68</v>
      </c>
      <c r="R407" s="8" t="s">
        <v>68</v>
      </c>
      <c r="S407" s="8" t="s">
        <v>63</v>
      </c>
      <c r="T407" s="8" t="s">
        <v>63</v>
      </c>
      <c r="U407" s="8" t="s">
        <v>67</v>
      </c>
      <c r="V407" s="8" t="s">
        <v>67</v>
      </c>
      <c r="W407" s="8" t="s">
        <v>67</v>
      </c>
      <c r="X407" s="8" t="s">
        <v>67</v>
      </c>
      <c r="Y407" s="8" t="s">
        <v>67</v>
      </c>
      <c r="Z407" s="8" t="s">
        <v>67</v>
      </c>
      <c r="AA407" s="8" t="s">
        <v>67</v>
      </c>
      <c r="AB407" s="8" t="s">
        <v>67</v>
      </c>
      <c r="AC407" s="8" t="s">
        <v>67</v>
      </c>
      <c r="AD407" s="8" t="s">
        <v>67</v>
      </c>
      <c r="AE407" s="8" t="s">
        <v>67</v>
      </c>
      <c r="AF407" s="8" t="s">
        <v>67</v>
      </c>
      <c r="AG407" s="8" t="s">
        <v>67</v>
      </c>
      <c r="AH407" s="8" t="s">
        <v>67</v>
      </c>
      <c r="AI407" s="8" t="s">
        <v>67</v>
      </c>
      <c r="AJ407" s="8" t="s">
        <v>67</v>
      </c>
      <c r="AK407" s="8" t="s">
        <v>67</v>
      </c>
      <c r="AL407" s="8" t="s">
        <v>67</v>
      </c>
      <c r="AM407" s="8" t="s">
        <v>67</v>
      </c>
      <c r="AN407" s="8" t="s">
        <v>67</v>
      </c>
      <c r="AO407" s="8" t="s">
        <v>67</v>
      </c>
      <c r="AP407" s="8" t="s">
        <v>67</v>
      </c>
      <c r="AQ407" s="8" t="s">
        <v>67</v>
      </c>
      <c r="AR407" s="8" t="s">
        <v>67</v>
      </c>
      <c r="AS407" s="8" t="s">
        <v>67</v>
      </c>
      <c r="AT407" s="8" t="s">
        <v>67</v>
      </c>
      <c r="AU407" s="8" t="s">
        <v>67</v>
      </c>
      <c r="AV407" s="8" t="s">
        <v>67</v>
      </c>
      <c r="AW407" s="8" t="s">
        <v>67</v>
      </c>
      <c r="AX407" s="8" t="s">
        <v>67</v>
      </c>
      <c r="AY407" s="8" t="s">
        <v>67</v>
      </c>
      <c r="AZ407" s="8" t="s">
        <v>67</v>
      </c>
      <c r="BA407" s="8" t="s">
        <v>67</v>
      </c>
      <c r="BB407" s="8" t="s">
        <v>63</v>
      </c>
      <c r="BC407" s="8" t="s">
        <v>63</v>
      </c>
      <c r="BD407" s="8" t="s">
        <v>63</v>
      </c>
      <c r="BE407" s="8" t="s">
        <v>63</v>
      </c>
      <c r="BF407" s="8" t="s">
        <v>63</v>
      </c>
      <c r="BG407" s="8" t="s">
        <v>63</v>
      </c>
      <c r="BH407" s="8" t="s">
        <v>63</v>
      </c>
      <c r="BI407" s="8" t="s">
        <v>63</v>
      </c>
      <c r="BJ407" s="8" t="s">
        <v>63</v>
      </c>
      <c r="BK407" s="8" t="s">
        <v>63</v>
      </c>
      <c r="BL407" s="8"/>
      <c r="BM407" s="11"/>
      <c r="BN407" s="8"/>
      <c r="BO407" s="10"/>
    </row>
    <row r="408" spans="1:69" ht="70" x14ac:dyDescent="0.3">
      <c r="A408" s="8" t="s">
        <v>2830</v>
      </c>
      <c r="B408" s="18" t="s">
        <v>63</v>
      </c>
      <c r="C408" s="18" t="s">
        <v>2831</v>
      </c>
      <c r="D408" s="30">
        <v>10030497</v>
      </c>
      <c r="E408" s="11" t="s">
        <v>2845</v>
      </c>
      <c r="F408" s="11" t="s">
        <v>2832</v>
      </c>
      <c r="G408" s="5" t="s">
        <v>2833</v>
      </c>
      <c r="H408" s="8" t="s">
        <v>63</v>
      </c>
      <c r="I408" s="8" t="s">
        <v>343</v>
      </c>
      <c r="J408" s="8" t="s">
        <v>63</v>
      </c>
      <c r="K408" s="10" t="s">
        <v>2834</v>
      </c>
      <c r="L408" s="8" t="s">
        <v>311</v>
      </c>
      <c r="M408" s="7" t="s">
        <v>2864</v>
      </c>
      <c r="N408" s="8" t="s">
        <v>63</v>
      </c>
      <c r="O408" s="8" t="s">
        <v>63</v>
      </c>
      <c r="P408" s="8" t="s">
        <v>64</v>
      </c>
      <c r="Q408" s="8" t="s">
        <v>68</v>
      </c>
      <c r="R408" s="8" t="s">
        <v>68</v>
      </c>
      <c r="S408" s="8" t="s">
        <v>63</v>
      </c>
      <c r="T408" s="8" t="s">
        <v>63</v>
      </c>
      <c r="U408" s="8" t="s">
        <v>67</v>
      </c>
      <c r="V408" s="8" t="s">
        <v>67</v>
      </c>
      <c r="W408" s="8" t="s">
        <v>67</v>
      </c>
      <c r="X408" s="15" t="s">
        <v>2841</v>
      </c>
      <c r="Y408" s="8" t="s">
        <v>67</v>
      </c>
      <c r="Z408" s="8" t="s">
        <v>67</v>
      </c>
      <c r="AA408" s="8" t="s">
        <v>67</v>
      </c>
      <c r="AB408" s="8" t="s">
        <v>67</v>
      </c>
      <c r="AC408" s="8" t="s">
        <v>67</v>
      </c>
      <c r="AD408" s="8" t="s">
        <v>67</v>
      </c>
      <c r="AE408" s="8" t="s">
        <v>67</v>
      </c>
      <c r="AF408" s="8" t="s">
        <v>67</v>
      </c>
      <c r="AG408" s="8" t="s">
        <v>67</v>
      </c>
      <c r="AH408" s="8" t="s">
        <v>67</v>
      </c>
      <c r="AI408" s="8" t="s">
        <v>67</v>
      </c>
      <c r="AJ408" s="8" t="s">
        <v>67</v>
      </c>
      <c r="AK408" s="8" t="s">
        <v>67</v>
      </c>
      <c r="AL408" s="8" t="s">
        <v>67</v>
      </c>
      <c r="AM408" s="8" t="s">
        <v>67</v>
      </c>
      <c r="AN408" s="8" t="s">
        <v>67</v>
      </c>
      <c r="AO408" s="8" t="s">
        <v>67</v>
      </c>
      <c r="AP408" s="8" t="s">
        <v>67</v>
      </c>
      <c r="AQ408" s="8" t="s">
        <v>67</v>
      </c>
      <c r="AR408" s="8" t="s">
        <v>67</v>
      </c>
      <c r="AS408" s="8" t="s">
        <v>67</v>
      </c>
      <c r="AT408" s="8" t="s">
        <v>67</v>
      </c>
      <c r="AU408" s="8" t="s">
        <v>67</v>
      </c>
      <c r="AV408" s="8" t="s">
        <v>67</v>
      </c>
      <c r="AW408" s="8" t="s">
        <v>67</v>
      </c>
      <c r="AX408" s="8" t="s">
        <v>67</v>
      </c>
      <c r="AY408" s="8" t="s">
        <v>67</v>
      </c>
      <c r="AZ408" s="8" t="s">
        <v>67</v>
      </c>
      <c r="BA408" s="8" t="s">
        <v>67</v>
      </c>
      <c r="BB408" s="8" t="s">
        <v>63</v>
      </c>
      <c r="BC408" s="8" t="s">
        <v>63</v>
      </c>
      <c r="BD408" s="8" t="s">
        <v>63</v>
      </c>
      <c r="BE408" s="8" t="s">
        <v>63</v>
      </c>
      <c r="BF408" s="8" t="s">
        <v>63</v>
      </c>
      <c r="BG408" s="8" t="s">
        <v>63</v>
      </c>
      <c r="BH408" s="8" t="s">
        <v>63</v>
      </c>
      <c r="BI408" s="8" t="s">
        <v>63</v>
      </c>
      <c r="BJ408" s="8" t="s">
        <v>63</v>
      </c>
      <c r="BK408" s="8" t="s">
        <v>63</v>
      </c>
      <c r="BL408" s="8"/>
      <c r="BM408" s="11"/>
      <c r="BN408" s="8"/>
      <c r="BO408" s="10"/>
    </row>
    <row r="409" spans="1:69" s="18" customFormat="1" ht="70" x14ac:dyDescent="0.35">
      <c r="A409" s="8" t="s">
        <v>2835</v>
      </c>
      <c r="B409" s="18" t="s">
        <v>63</v>
      </c>
      <c r="C409" s="18" t="s">
        <v>63</v>
      </c>
      <c r="D409" s="30">
        <v>10020118</v>
      </c>
      <c r="E409" s="11" t="s">
        <v>2836</v>
      </c>
      <c r="F409" s="11" t="s">
        <v>2837</v>
      </c>
      <c r="G409" s="5" t="s">
        <v>2838</v>
      </c>
      <c r="H409" s="8" t="s">
        <v>63</v>
      </c>
      <c r="I409" s="8" t="s">
        <v>343</v>
      </c>
      <c r="J409" s="8" t="s">
        <v>63</v>
      </c>
      <c r="K409" s="10" t="s">
        <v>2888</v>
      </c>
      <c r="L409" s="8" t="s">
        <v>311</v>
      </c>
      <c r="M409" s="7" t="s">
        <v>2864</v>
      </c>
      <c r="N409" s="8" t="s">
        <v>63</v>
      </c>
      <c r="O409" s="8" t="s">
        <v>63</v>
      </c>
      <c r="P409" s="8" t="s">
        <v>64</v>
      </c>
      <c r="Q409" s="8" t="s">
        <v>68</v>
      </c>
      <c r="R409" s="8" t="s">
        <v>68</v>
      </c>
      <c r="S409" s="8" t="s">
        <v>63</v>
      </c>
      <c r="T409" s="8" t="s">
        <v>63</v>
      </c>
      <c r="U409" s="8" t="s">
        <v>67</v>
      </c>
      <c r="V409" s="8" t="s">
        <v>67</v>
      </c>
      <c r="W409" s="8" t="s">
        <v>67</v>
      </c>
      <c r="X409" s="15" t="s">
        <v>2842</v>
      </c>
      <c r="Y409" s="8" t="s">
        <v>67</v>
      </c>
      <c r="Z409" s="8" t="s">
        <v>67</v>
      </c>
      <c r="AA409" s="8" t="s">
        <v>67</v>
      </c>
      <c r="AB409" s="8" t="s">
        <v>67</v>
      </c>
      <c r="AC409" s="8" t="s">
        <v>67</v>
      </c>
      <c r="AD409" s="8" t="s">
        <v>67</v>
      </c>
      <c r="AE409" s="8" t="s">
        <v>67</v>
      </c>
      <c r="AF409" s="8" t="s">
        <v>67</v>
      </c>
      <c r="AG409" s="8" t="s">
        <v>67</v>
      </c>
      <c r="AH409" s="8" t="s">
        <v>67</v>
      </c>
      <c r="AI409" s="8" t="s">
        <v>67</v>
      </c>
      <c r="AJ409" s="8" t="s">
        <v>67</v>
      </c>
      <c r="AK409" s="8" t="s">
        <v>67</v>
      </c>
      <c r="AL409" s="8" t="s">
        <v>67</v>
      </c>
      <c r="AM409" s="8" t="s">
        <v>67</v>
      </c>
      <c r="AN409" s="8" t="s">
        <v>67</v>
      </c>
      <c r="AO409" s="8" t="s">
        <v>67</v>
      </c>
      <c r="AP409" s="8" t="s">
        <v>67</v>
      </c>
      <c r="AQ409" s="8" t="s">
        <v>67</v>
      </c>
      <c r="AR409" s="8" t="s">
        <v>67</v>
      </c>
      <c r="AS409" s="8" t="s">
        <v>67</v>
      </c>
      <c r="AT409" s="8" t="s">
        <v>67</v>
      </c>
      <c r="AU409" s="8" t="s">
        <v>67</v>
      </c>
      <c r="AV409" s="8" t="s">
        <v>67</v>
      </c>
      <c r="AW409" s="8" t="s">
        <v>67</v>
      </c>
      <c r="AX409" s="8" t="s">
        <v>67</v>
      </c>
      <c r="AY409" s="8" t="s">
        <v>67</v>
      </c>
      <c r="AZ409" s="8" t="s">
        <v>67</v>
      </c>
      <c r="BA409" s="8" t="s">
        <v>67</v>
      </c>
      <c r="BB409" s="8" t="s">
        <v>63</v>
      </c>
      <c r="BC409" s="8" t="s">
        <v>63</v>
      </c>
      <c r="BD409" s="8" t="s">
        <v>63</v>
      </c>
      <c r="BE409" s="8" t="s">
        <v>63</v>
      </c>
      <c r="BF409" s="8" t="s">
        <v>63</v>
      </c>
      <c r="BG409" s="8" t="s">
        <v>63</v>
      </c>
      <c r="BH409" s="8" t="s">
        <v>63</v>
      </c>
      <c r="BI409" s="8" t="s">
        <v>63</v>
      </c>
      <c r="BJ409" s="8" t="s">
        <v>63</v>
      </c>
      <c r="BK409" s="8" t="s">
        <v>63</v>
      </c>
      <c r="BL409" s="8"/>
      <c r="BM409" s="11"/>
      <c r="BN409" s="8"/>
      <c r="BO409" s="10"/>
      <c r="BQ409" s="2"/>
    </row>
    <row r="410" spans="1:69" ht="84" x14ac:dyDescent="0.3">
      <c r="A410" s="8" t="s">
        <v>2849</v>
      </c>
      <c r="B410" s="18" t="s">
        <v>63</v>
      </c>
      <c r="C410" s="18" t="s">
        <v>2850</v>
      </c>
      <c r="D410" s="30">
        <v>10031239</v>
      </c>
      <c r="E410" s="11" t="s">
        <v>2851</v>
      </c>
      <c r="F410" s="11" t="s">
        <v>2852</v>
      </c>
      <c r="G410" s="5" t="s">
        <v>2853</v>
      </c>
      <c r="H410" s="8" t="s">
        <v>63</v>
      </c>
      <c r="I410" s="8" t="s">
        <v>62</v>
      </c>
      <c r="J410" s="8" t="s">
        <v>63</v>
      </c>
      <c r="K410" s="16" t="s">
        <v>63</v>
      </c>
      <c r="L410" s="8" t="s">
        <v>66</v>
      </c>
      <c r="M410" s="7" t="s">
        <v>2864</v>
      </c>
      <c r="N410" s="8" t="s">
        <v>63</v>
      </c>
      <c r="O410" s="8" t="s">
        <v>63</v>
      </c>
      <c r="P410" s="8" t="s">
        <v>68</v>
      </c>
      <c r="Q410" s="8" t="s">
        <v>64</v>
      </c>
      <c r="R410" s="8" t="s">
        <v>68</v>
      </c>
      <c r="S410" s="8" t="s">
        <v>63</v>
      </c>
      <c r="T410" s="8" t="s">
        <v>63</v>
      </c>
      <c r="U410" s="8" t="s">
        <v>67</v>
      </c>
      <c r="V410" s="8" t="s">
        <v>67</v>
      </c>
      <c r="W410" s="8" t="s">
        <v>67</v>
      </c>
      <c r="X410" s="8" t="s">
        <v>67</v>
      </c>
      <c r="Y410" s="8" t="s">
        <v>67</v>
      </c>
      <c r="Z410" s="8" t="s">
        <v>67</v>
      </c>
      <c r="AA410" s="8" t="s">
        <v>67</v>
      </c>
      <c r="AB410" s="8" t="s">
        <v>67</v>
      </c>
      <c r="AC410" s="8" t="s">
        <v>67</v>
      </c>
      <c r="AD410" s="8" t="s">
        <v>67</v>
      </c>
      <c r="AE410" s="8" t="s">
        <v>67</v>
      </c>
      <c r="AF410" s="8" t="s">
        <v>67</v>
      </c>
      <c r="AG410" s="8" t="s">
        <v>67</v>
      </c>
      <c r="AH410" s="8" t="s">
        <v>67</v>
      </c>
      <c r="AI410" s="8" t="s">
        <v>67</v>
      </c>
      <c r="AJ410" s="8" t="s">
        <v>67</v>
      </c>
      <c r="AK410" s="8" t="s">
        <v>67</v>
      </c>
      <c r="AL410" s="8" t="s">
        <v>67</v>
      </c>
      <c r="AM410" s="8" t="s">
        <v>67</v>
      </c>
      <c r="AN410" s="8" t="s">
        <v>67</v>
      </c>
      <c r="AO410" s="8" t="s">
        <v>67</v>
      </c>
      <c r="AP410" s="8" t="s">
        <v>67</v>
      </c>
      <c r="AQ410" s="8" t="s">
        <v>67</v>
      </c>
      <c r="AR410" s="8" t="s">
        <v>67</v>
      </c>
      <c r="AS410" s="8" t="s">
        <v>67</v>
      </c>
      <c r="AT410" s="8" t="s">
        <v>67</v>
      </c>
      <c r="AU410" s="8" t="s">
        <v>67</v>
      </c>
      <c r="AV410" s="8" t="s">
        <v>67</v>
      </c>
      <c r="AW410" s="8" t="s">
        <v>67</v>
      </c>
      <c r="AX410" s="8" t="s">
        <v>67</v>
      </c>
      <c r="AY410" s="8" t="s">
        <v>67</v>
      </c>
      <c r="AZ410" s="8" t="s">
        <v>67</v>
      </c>
      <c r="BA410" s="8" t="s">
        <v>67</v>
      </c>
      <c r="BB410" s="8" t="s">
        <v>63</v>
      </c>
      <c r="BC410" s="8" t="s">
        <v>63</v>
      </c>
      <c r="BD410" s="8" t="s">
        <v>63</v>
      </c>
      <c r="BE410" s="8" t="s">
        <v>63</v>
      </c>
      <c r="BF410" s="8" t="s">
        <v>63</v>
      </c>
      <c r="BG410" s="8" t="s">
        <v>63</v>
      </c>
      <c r="BH410" s="8" t="s">
        <v>63</v>
      </c>
      <c r="BI410" s="8" t="s">
        <v>63</v>
      </c>
      <c r="BJ410" s="8" t="s">
        <v>64</v>
      </c>
      <c r="BK410" s="11" t="s">
        <v>2872</v>
      </c>
      <c r="BL410" s="8" t="s">
        <v>64</v>
      </c>
      <c r="BM410" s="10" t="s">
        <v>2872</v>
      </c>
      <c r="BN410" s="8" t="s">
        <v>64</v>
      </c>
      <c r="BO410" s="10" t="s">
        <v>3181</v>
      </c>
      <c r="BP410" s="4" t="s">
        <v>64</v>
      </c>
      <c r="BQ410" s="101" t="s">
        <v>3181</v>
      </c>
    </row>
    <row r="411" spans="1:69" ht="70" x14ac:dyDescent="0.3">
      <c r="A411" s="8" t="s">
        <v>2855</v>
      </c>
      <c r="B411" s="18" t="s">
        <v>63</v>
      </c>
      <c r="C411" s="18" t="s">
        <v>3295</v>
      </c>
      <c r="D411" s="30">
        <v>10057622</v>
      </c>
      <c r="E411" s="11" t="s">
        <v>2857</v>
      </c>
      <c r="F411" s="11" t="s">
        <v>2856</v>
      </c>
      <c r="G411" s="5" t="s">
        <v>2858</v>
      </c>
      <c r="H411" s="8" t="s">
        <v>63</v>
      </c>
      <c r="I411" s="8" t="s">
        <v>62</v>
      </c>
      <c r="J411" s="8" t="s">
        <v>63</v>
      </c>
      <c r="K411" s="16" t="s">
        <v>63</v>
      </c>
      <c r="L411" s="8" t="s">
        <v>66</v>
      </c>
      <c r="M411" s="7" t="s">
        <v>2864</v>
      </c>
      <c r="N411" s="8" t="s">
        <v>63</v>
      </c>
      <c r="O411" s="8" t="s">
        <v>63</v>
      </c>
      <c r="P411" s="8" t="s">
        <v>68</v>
      </c>
      <c r="Q411" s="8" t="s">
        <v>64</v>
      </c>
      <c r="R411" s="8" t="s">
        <v>68</v>
      </c>
      <c r="S411" s="8" t="s">
        <v>63</v>
      </c>
      <c r="T411" s="8" t="s">
        <v>63</v>
      </c>
      <c r="U411" s="8" t="s">
        <v>67</v>
      </c>
      <c r="V411" s="8" t="s">
        <v>67</v>
      </c>
      <c r="W411" s="8" t="s">
        <v>67</v>
      </c>
      <c r="X411" s="8" t="s">
        <v>67</v>
      </c>
      <c r="Y411" s="8" t="s">
        <v>67</v>
      </c>
      <c r="Z411" s="8" t="s">
        <v>67</v>
      </c>
      <c r="AA411" s="8" t="s">
        <v>67</v>
      </c>
      <c r="AB411" s="8" t="s">
        <v>67</v>
      </c>
      <c r="AC411" s="8" t="s">
        <v>67</v>
      </c>
      <c r="AD411" s="8" t="s">
        <v>67</v>
      </c>
      <c r="AE411" s="8" t="s">
        <v>67</v>
      </c>
      <c r="AF411" s="8" t="s">
        <v>67</v>
      </c>
      <c r="AG411" s="8" t="s">
        <v>67</v>
      </c>
      <c r="AH411" s="8" t="s">
        <v>67</v>
      </c>
      <c r="AI411" s="8" t="s">
        <v>67</v>
      </c>
      <c r="AJ411" s="8" t="s">
        <v>67</v>
      </c>
      <c r="AK411" s="8" t="s">
        <v>67</v>
      </c>
      <c r="AL411" s="8" t="s">
        <v>67</v>
      </c>
      <c r="AM411" s="8" t="s">
        <v>67</v>
      </c>
      <c r="AN411" s="8" t="s">
        <v>67</v>
      </c>
      <c r="AO411" s="8" t="s">
        <v>67</v>
      </c>
      <c r="AP411" s="8" t="s">
        <v>67</v>
      </c>
      <c r="AQ411" s="8" t="s">
        <v>67</v>
      </c>
      <c r="AR411" s="8" t="s">
        <v>67</v>
      </c>
      <c r="AS411" s="8" t="s">
        <v>67</v>
      </c>
      <c r="AT411" s="8" t="s">
        <v>67</v>
      </c>
      <c r="AU411" s="8" t="s">
        <v>67</v>
      </c>
      <c r="AV411" s="8" t="s">
        <v>67</v>
      </c>
      <c r="AW411" s="8" t="s">
        <v>67</v>
      </c>
      <c r="AX411" s="8" t="s">
        <v>67</v>
      </c>
      <c r="AY411" s="8" t="s">
        <v>67</v>
      </c>
      <c r="AZ411" s="8" t="s">
        <v>67</v>
      </c>
      <c r="BA411" s="8" t="s">
        <v>67</v>
      </c>
      <c r="BB411" s="8" t="s">
        <v>63</v>
      </c>
      <c r="BC411" s="8" t="s">
        <v>63</v>
      </c>
      <c r="BD411" s="8" t="s">
        <v>63</v>
      </c>
      <c r="BE411" s="8" t="s">
        <v>63</v>
      </c>
      <c r="BF411" s="8" t="s">
        <v>63</v>
      </c>
      <c r="BG411" s="8" t="s">
        <v>63</v>
      </c>
      <c r="BH411" s="11" t="s">
        <v>63</v>
      </c>
      <c r="BI411" s="11" t="s">
        <v>63</v>
      </c>
      <c r="BJ411" s="8" t="s">
        <v>63</v>
      </c>
      <c r="BK411" s="11" t="s">
        <v>63</v>
      </c>
      <c r="BL411" s="8" t="s">
        <v>64</v>
      </c>
      <c r="BM411" s="10" t="s">
        <v>3241</v>
      </c>
      <c r="BN411" s="8"/>
      <c r="BO411" s="10"/>
      <c r="BP411" s="4" t="s">
        <v>64</v>
      </c>
    </row>
    <row r="412" spans="1:69" ht="56" x14ac:dyDescent="0.3">
      <c r="A412" s="8" t="s">
        <v>2896</v>
      </c>
      <c r="B412" s="18" t="s">
        <v>63</v>
      </c>
      <c r="C412" s="18" t="s">
        <v>2897</v>
      </c>
      <c r="D412" s="30">
        <v>10083397</v>
      </c>
      <c r="E412" s="11" t="s">
        <v>2898</v>
      </c>
      <c r="F412" s="11" t="s">
        <v>2899</v>
      </c>
      <c r="G412" s="5" t="s">
        <v>2900</v>
      </c>
      <c r="H412" s="8" t="s">
        <v>63</v>
      </c>
      <c r="I412" s="8" t="s">
        <v>343</v>
      </c>
      <c r="J412" s="8" t="s">
        <v>63</v>
      </c>
      <c r="K412" s="16" t="s">
        <v>63</v>
      </c>
      <c r="L412" s="8" t="s">
        <v>311</v>
      </c>
      <c r="M412" s="7" t="s">
        <v>2864</v>
      </c>
      <c r="N412" s="8" t="s">
        <v>63</v>
      </c>
      <c r="O412" s="8" t="s">
        <v>63</v>
      </c>
      <c r="P412" s="8" t="s">
        <v>64</v>
      </c>
      <c r="Q412" s="8" t="s">
        <v>64</v>
      </c>
      <c r="R412" s="8" t="s">
        <v>68</v>
      </c>
      <c r="S412" s="8" t="s">
        <v>63</v>
      </c>
      <c r="T412" s="8" t="s">
        <v>63</v>
      </c>
      <c r="U412" s="8" t="s">
        <v>67</v>
      </c>
      <c r="V412" s="8" t="s">
        <v>67</v>
      </c>
      <c r="W412" s="8" t="s">
        <v>67</v>
      </c>
      <c r="X412" s="8" t="s">
        <v>67</v>
      </c>
      <c r="Y412" s="8" t="s">
        <v>67</v>
      </c>
      <c r="Z412" s="8" t="s">
        <v>67</v>
      </c>
      <c r="AA412" s="8" t="s">
        <v>67</v>
      </c>
      <c r="AB412" s="8" t="s">
        <v>67</v>
      </c>
      <c r="AC412" s="8" t="s">
        <v>67</v>
      </c>
      <c r="AD412" s="8" t="s">
        <v>67</v>
      </c>
      <c r="AE412" s="8" t="s">
        <v>67</v>
      </c>
      <c r="AF412" s="8" t="s">
        <v>67</v>
      </c>
      <c r="AG412" s="8" t="s">
        <v>67</v>
      </c>
      <c r="AH412" s="8" t="s">
        <v>67</v>
      </c>
      <c r="AI412" s="8" t="s">
        <v>67</v>
      </c>
      <c r="AJ412" s="8" t="s">
        <v>67</v>
      </c>
      <c r="AK412" s="8" t="s">
        <v>67</v>
      </c>
      <c r="AL412" s="8" t="s">
        <v>67</v>
      </c>
      <c r="AM412" s="8" t="s">
        <v>67</v>
      </c>
      <c r="AN412" s="8" t="s">
        <v>67</v>
      </c>
      <c r="AO412" s="8" t="s">
        <v>67</v>
      </c>
      <c r="AP412" s="8" t="s">
        <v>67</v>
      </c>
      <c r="AQ412" s="8" t="s">
        <v>67</v>
      </c>
      <c r="AR412" s="8" t="s">
        <v>67</v>
      </c>
      <c r="AS412" s="8" t="s">
        <v>67</v>
      </c>
      <c r="AT412" s="8" t="s">
        <v>67</v>
      </c>
      <c r="AU412" s="8" t="s">
        <v>67</v>
      </c>
      <c r="AV412" s="8" t="s">
        <v>67</v>
      </c>
      <c r="AW412" s="8" t="s">
        <v>67</v>
      </c>
      <c r="AX412" s="8" t="s">
        <v>67</v>
      </c>
      <c r="AY412" s="8" t="s">
        <v>67</v>
      </c>
      <c r="AZ412" s="8" t="s">
        <v>67</v>
      </c>
      <c r="BA412" s="8" t="s">
        <v>67</v>
      </c>
      <c r="BB412" s="8" t="s">
        <v>63</v>
      </c>
      <c r="BC412" s="8" t="s">
        <v>63</v>
      </c>
      <c r="BD412" s="8" t="s">
        <v>63</v>
      </c>
      <c r="BE412" s="8" t="s">
        <v>63</v>
      </c>
      <c r="BF412" s="8" t="s">
        <v>63</v>
      </c>
      <c r="BG412" s="8" t="s">
        <v>63</v>
      </c>
      <c r="BH412" s="11" t="s">
        <v>63</v>
      </c>
      <c r="BI412" s="11" t="s">
        <v>63</v>
      </c>
      <c r="BJ412" s="11" t="s">
        <v>63</v>
      </c>
      <c r="BK412" s="11" t="s">
        <v>63</v>
      </c>
      <c r="BL412" s="8"/>
      <c r="BM412" s="11"/>
      <c r="BN412" s="8"/>
      <c r="BO412" s="10"/>
    </row>
    <row r="413" spans="1:69" ht="70" x14ac:dyDescent="0.3">
      <c r="A413" s="8" t="s">
        <v>2961</v>
      </c>
      <c r="B413" s="18" t="s">
        <v>63</v>
      </c>
      <c r="C413" s="18" t="s">
        <v>2961</v>
      </c>
      <c r="D413" s="30">
        <v>10089771</v>
      </c>
      <c r="E413" s="11" t="s">
        <v>3024</v>
      </c>
      <c r="F413" s="11" t="s">
        <v>2962</v>
      </c>
      <c r="G413" s="5" t="s">
        <v>2963</v>
      </c>
      <c r="H413" s="8" t="s">
        <v>63</v>
      </c>
      <c r="I413" s="8" t="s">
        <v>62</v>
      </c>
      <c r="J413" s="8" t="s">
        <v>63</v>
      </c>
      <c r="K413" s="10" t="s">
        <v>2964</v>
      </c>
      <c r="L413" s="8" t="s">
        <v>528</v>
      </c>
      <c r="M413" s="7" t="s">
        <v>2864</v>
      </c>
      <c r="N413" s="8" t="s">
        <v>2237</v>
      </c>
      <c r="O413" s="8">
        <v>2025</v>
      </c>
      <c r="P413" s="8" t="s">
        <v>68</v>
      </c>
      <c r="Q413" s="8" t="s">
        <v>68</v>
      </c>
      <c r="R413" s="8" t="s">
        <v>68</v>
      </c>
      <c r="S413" s="8" t="s">
        <v>63</v>
      </c>
      <c r="T413" s="8" t="s">
        <v>63</v>
      </c>
      <c r="U413" s="8" t="s">
        <v>67</v>
      </c>
      <c r="V413" s="8" t="s">
        <v>67</v>
      </c>
      <c r="W413" s="8" t="s">
        <v>67</v>
      </c>
      <c r="X413" s="8" t="s">
        <v>67</v>
      </c>
      <c r="Y413" s="8" t="s">
        <v>67</v>
      </c>
      <c r="Z413" s="8" t="s">
        <v>67</v>
      </c>
      <c r="AA413" s="8" t="s">
        <v>67</v>
      </c>
      <c r="AB413" s="8" t="s">
        <v>67</v>
      </c>
      <c r="AC413" s="8" t="s">
        <v>67</v>
      </c>
      <c r="AD413" s="8" t="s">
        <v>67</v>
      </c>
      <c r="AE413" s="8" t="s">
        <v>67</v>
      </c>
      <c r="AF413" s="8" t="s">
        <v>67</v>
      </c>
      <c r="AG413" s="8" t="s">
        <v>67</v>
      </c>
      <c r="AH413" s="8" t="s">
        <v>67</v>
      </c>
      <c r="AI413" s="8" t="s">
        <v>67</v>
      </c>
      <c r="AJ413" s="8" t="s">
        <v>67</v>
      </c>
      <c r="AK413" s="8" t="s">
        <v>67</v>
      </c>
      <c r="AL413" s="8" t="s">
        <v>67</v>
      </c>
      <c r="AM413" s="8" t="s">
        <v>67</v>
      </c>
      <c r="AN413" s="8" t="s">
        <v>67</v>
      </c>
      <c r="AO413" s="8" t="s">
        <v>67</v>
      </c>
      <c r="AP413" s="8" t="s">
        <v>67</v>
      </c>
      <c r="AQ413" s="8" t="s">
        <v>67</v>
      </c>
      <c r="AR413" s="8" t="s">
        <v>67</v>
      </c>
      <c r="AS413" s="8" t="s">
        <v>67</v>
      </c>
      <c r="AT413" s="8" t="s">
        <v>67</v>
      </c>
      <c r="AU413" s="8" t="s">
        <v>67</v>
      </c>
      <c r="AV413" s="8" t="s">
        <v>67</v>
      </c>
      <c r="AW413" s="8" t="s">
        <v>67</v>
      </c>
      <c r="AX413" s="8" t="s">
        <v>67</v>
      </c>
      <c r="AY413" s="8" t="s">
        <v>67</v>
      </c>
      <c r="AZ413" s="8" t="s">
        <v>67</v>
      </c>
      <c r="BA413" s="8" t="s">
        <v>67</v>
      </c>
      <c r="BB413" s="8" t="s">
        <v>63</v>
      </c>
      <c r="BC413" s="8" t="s">
        <v>63</v>
      </c>
      <c r="BD413" s="8" t="s">
        <v>63</v>
      </c>
      <c r="BE413" s="8" t="s">
        <v>63</v>
      </c>
      <c r="BF413" s="8" t="s">
        <v>63</v>
      </c>
      <c r="BG413" s="8" t="s">
        <v>63</v>
      </c>
      <c r="BH413" s="11" t="s">
        <v>63</v>
      </c>
      <c r="BI413" s="11" t="s">
        <v>63</v>
      </c>
      <c r="BJ413" s="8" t="s">
        <v>63</v>
      </c>
      <c r="BK413" s="11" t="s">
        <v>63</v>
      </c>
      <c r="BL413" s="8"/>
      <c r="BM413" s="11"/>
      <c r="BN413" s="8"/>
      <c r="BO413" s="10"/>
    </row>
    <row r="414" spans="1:69" ht="84" x14ac:dyDescent="0.3">
      <c r="A414" s="8" t="s">
        <v>2978</v>
      </c>
      <c r="B414" s="18" t="s">
        <v>63</v>
      </c>
      <c r="C414" s="18" t="s">
        <v>2979</v>
      </c>
      <c r="D414" s="30">
        <v>10091065</v>
      </c>
      <c r="E414" s="11" t="s">
        <v>2980</v>
      </c>
      <c r="F414" s="11" t="s">
        <v>2981</v>
      </c>
      <c r="G414" s="5" t="s">
        <v>2982</v>
      </c>
      <c r="H414" s="8" t="s">
        <v>63</v>
      </c>
      <c r="I414" s="8" t="s">
        <v>62</v>
      </c>
      <c r="J414" s="8" t="s">
        <v>63</v>
      </c>
      <c r="K414" s="16" t="s">
        <v>63</v>
      </c>
      <c r="L414" s="8" t="s">
        <v>66</v>
      </c>
      <c r="M414" s="7" t="s">
        <v>2864</v>
      </c>
      <c r="N414" s="8" t="s">
        <v>63</v>
      </c>
      <c r="O414" s="8" t="s">
        <v>63</v>
      </c>
      <c r="P414" s="8" t="s">
        <v>68</v>
      </c>
      <c r="Q414" s="8" t="s">
        <v>68</v>
      </c>
      <c r="R414" s="8" t="s">
        <v>68</v>
      </c>
      <c r="S414" s="8" t="s">
        <v>63</v>
      </c>
      <c r="T414" s="8" t="s">
        <v>63</v>
      </c>
      <c r="U414" s="8" t="s">
        <v>67</v>
      </c>
      <c r="V414" s="8" t="s">
        <v>67</v>
      </c>
      <c r="W414" s="8" t="s">
        <v>67</v>
      </c>
      <c r="X414" s="8" t="s">
        <v>67</v>
      </c>
      <c r="Y414" s="8" t="s">
        <v>67</v>
      </c>
      <c r="Z414" s="8" t="s">
        <v>67</v>
      </c>
      <c r="AA414" s="8" t="s">
        <v>67</v>
      </c>
      <c r="AB414" s="8" t="s">
        <v>67</v>
      </c>
      <c r="AC414" s="8" t="s">
        <v>67</v>
      </c>
      <c r="AD414" s="8" t="s">
        <v>67</v>
      </c>
      <c r="AE414" s="8" t="s">
        <v>67</v>
      </c>
      <c r="AF414" s="8" t="s">
        <v>67</v>
      </c>
      <c r="AG414" s="8" t="s">
        <v>67</v>
      </c>
      <c r="AH414" s="8" t="s">
        <v>67</v>
      </c>
      <c r="AI414" s="8" t="s">
        <v>67</v>
      </c>
      <c r="AJ414" s="8" t="s">
        <v>67</v>
      </c>
      <c r="AK414" s="8" t="s">
        <v>67</v>
      </c>
      <c r="AL414" s="8" t="s">
        <v>67</v>
      </c>
      <c r="AM414" s="8" t="s">
        <v>67</v>
      </c>
      <c r="AN414" s="8" t="s">
        <v>67</v>
      </c>
      <c r="AO414" s="8" t="s">
        <v>67</v>
      </c>
      <c r="AP414" s="8" t="s">
        <v>67</v>
      </c>
      <c r="AQ414" s="8" t="s">
        <v>67</v>
      </c>
      <c r="AR414" s="8" t="s">
        <v>67</v>
      </c>
      <c r="AS414" s="8" t="s">
        <v>67</v>
      </c>
      <c r="AT414" s="8" t="s">
        <v>67</v>
      </c>
      <c r="AU414" s="8" t="s">
        <v>67</v>
      </c>
      <c r="AV414" s="8" t="s">
        <v>67</v>
      </c>
      <c r="AW414" s="8" t="s">
        <v>67</v>
      </c>
      <c r="AX414" s="8" t="s">
        <v>67</v>
      </c>
      <c r="AY414" s="8" t="s">
        <v>67</v>
      </c>
      <c r="AZ414" s="8" t="s">
        <v>67</v>
      </c>
      <c r="BA414" s="8" t="s">
        <v>67</v>
      </c>
      <c r="BB414" s="8" t="s">
        <v>63</v>
      </c>
      <c r="BC414" s="8" t="s">
        <v>63</v>
      </c>
      <c r="BD414" s="8" t="s">
        <v>63</v>
      </c>
      <c r="BE414" s="8" t="s">
        <v>63</v>
      </c>
      <c r="BF414" s="8" t="s">
        <v>63</v>
      </c>
      <c r="BG414" s="8" t="s">
        <v>63</v>
      </c>
      <c r="BH414" s="11" t="s">
        <v>63</v>
      </c>
      <c r="BI414" s="11" t="s">
        <v>63</v>
      </c>
      <c r="BJ414" s="8" t="s">
        <v>64</v>
      </c>
      <c r="BK414" s="11" t="s">
        <v>63</v>
      </c>
      <c r="BL414" s="8" t="s">
        <v>64</v>
      </c>
      <c r="BM414" s="10" t="s">
        <v>3094</v>
      </c>
      <c r="BN414" s="8" t="s">
        <v>64</v>
      </c>
      <c r="BO414" s="10" t="s">
        <v>3094</v>
      </c>
      <c r="BP414" s="4" t="s">
        <v>64</v>
      </c>
    </row>
    <row r="415" spans="1:69" ht="70" x14ac:dyDescent="0.3">
      <c r="A415" s="8" t="s">
        <v>2990</v>
      </c>
      <c r="B415" s="18" t="s">
        <v>63</v>
      </c>
      <c r="C415" s="18" t="s">
        <v>2991</v>
      </c>
      <c r="D415" s="30">
        <v>10089288</v>
      </c>
      <c r="E415" s="11" t="s">
        <v>2992</v>
      </c>
      <c r="F415" s="11" t="s">
        <v>2993</v>
      </c>
      <c r="G415" s="5" t="s">
        <v>2994</v>
      </c>
      <c r="H415" s="8" t="s">
        <v>63</v>
      </c>
      <c r="I415" s="8" t="s">
        <v>62</v>
      </c>
      <c r="J415" s="8" t="s">
        <v>63</v>
      </c>
      <c r="K415" s="16" t="s">
        <v>63</v>
      </c>
      <c r="L415" s="8" t="s">
        <v>528</v>
      </c>
      <c r="M415" s="7" t="s">
        <v>2864</v>
      </c>
      <c r="N415" s="8" t="s">
        <v>63</v>
      </c>
      <c r="O415" s="8" t="s">
        <v>63</v>
      </c>
      <c r="P415" s="8" t="s">
        <v>68</v>
      </c>
      <c r="Q415" s="8" t="s">
        <v>68</v>
      </c>
      <c r="R415" s="8" t="s">
        <v>68</v>
      </c>
      <c r="S415" s="8" t="s">
        <v>63</v>
      </c>
      <c r="T415" s="8" t="s">
        <v>63</v>
      </c>
      <c r="U415" s="8" t="s">
        <v>67</v>
      </c>
      <c r="V415" s="8" t="s">
        <v>67</v>
      </c>
      <c r="W415" s="8" t="s">
        <v>67</v>
      </c>
      <c r="X415" s="8" t="s">
        <v>67</v>
      </c>
      <c r="Y415" s="8" t="s">
        <v>67</v>
      </c>
      <c r="Z415" s="8" t="s">
        <v>67</v>
      </c>
      <c r="AA415" s="8" t="s">
        <v>67</v>
      </c>
      <c r="AB415" s="8" t="s">
        <v>67</v>
      </c>
      <c r="AC415" s="8" t="s">
        <v>67</v>
      </c>
      <c r="AD415" s="8" t="s">
        <v>67</v>
      </c>
      <c r="AE415" s="8" t="s">
        <v>67</v>
      </c>
      <c r="AF415" s="8" t="s">
        <v>67</v>
      </c>
      <c r="AG415" s="8" t="s">
        <v>67</v>
      </c>
      <c r="AH415" s="8" t="s">
        <v>67</v>
      </c>
      <c r="AI415" s="8" t="s">
        <v>67</v>
      </c>
      <c r="AJ415" s="8" t="s">
        <v>67</v>
      </c>
      <c r="AK415" s="8" t="s">
        <v>67</v>
      </c>
      <c r="AL415" s="8" t="s">
        <v>67</v>
      </c>
      <c r="AM415" s="8" t="s">
        <v>67</v>
      </c>
      <c r="AN415" s="8" t="s">
        <v>67</v>
      </c>
      <c r="AO415" s="8" t="s">
        <v>67</v>
      </c>
      <c r="AP415" s="8" t="s">
        <v>67</v>
      </c>
      <c r="AQ415" s="8" t="s">
        <v>67</v>
      </c>
      <c r="AR415" s="8" t="s">
        <v>67</v>
      </c>
      <c r="AS415" s="8" t="s">
        <v>67</v>
      </c>
      <c r="AT415" s="8" t="s">
        <v>67</v>
      </c>
      <c r="AU415" s="8" t="s">
        <v>67</v>
      </c>
      <c r="AV415" s="8" t="s">
        <v>67</v>
      </c>
      <c r="AW415" s="8" t="s">
        <v>67</v>
      </c>
      <c r="AX415" s="8" t="s">
        <v>67</v>
      </c>
      <c r="AY415" s="8" t="s">
        <v>67</v>
      </c>
      <c r="AZ415" s="8" t="s">
        <v>67</v>
      </c>
      <c r="BA415" s="8" t="s">
        <v>67</v>
      </c>
      <c r="BB415" s="8" t="s">
        <v>63</v>
      </c>
      <c r="BC415" s="8" t="s">
        <v>63</v>
      </c>
      <c r="BD415" s="8" t="s">
        <v>63</v>
      </c>
      <c r="BE415" s="8" t="s">
        <v>63</v>
      </c>
      <c r="BF415" s="8" t="s">
        <v>63</v>
      </c>
      <c r="BG415" s="8" t="s">
        <v>63</v>
      </c>
      <c r="BH415" s="11" t="s">
        <v>63</v>
      </c>
      <c r="BI415" s="11" t="s">
        <v>63</v>
      </c>
      <c r="BJ415" s="8" t="s">
        <v>63</v>
      </c>
      <c r="BK415" s="11" t="s">
        <v>63</v>
      </c>
      <c r="BL415" s="8" t="s">
        <v>2995</v>
      </c>
      <c r="BM415" s="11" t="s">
        <v>63</v>
      </c>
      <c r="BN415" s="8"/>
      <c r="BO415" s="10"/>
    </row>
    <row r="416" spans="1:69" ht="84" x14ac:dyDescent="0.3">
      <c r="A416" s="8" t="s">
        <v>3022</v>
      </c>
      <c r="B416" s="18" t="s">
        <v>63</v>
      </c>
      <c r="C416" s="18" t="s">
        <v>3022</v>
      </c>
      <c r="D416" s="30">
        <v>10029147</v>
      </c>
      <c r="E416" s="11" t="s">
        <v>3023</v>
      </c>
      <c r="F416" s="11" t="s">
        <v>3025</v>
      </c>
      <c r="G416" s="5" t="s">
        <v>3026</v>
      </c>
      <c r="H416" s="8" t="s">
        <v>63</v>
      </c>
      <c r="I416" s="8" t="s">
        <v>62</v>
      </c>
      <c r="J416" s="8" t="s">
        <v>63</v>
      </c>
      <c r="K416" s="10" t="s">
        <v>3027</v>
      </c>
      <c r="L416" s="8" t="s">
        <v>528</v>
      </c>
      <c r="M416" s="7" t="s">
        <v>2864</v>
      </c>
      <c r="N416" s="8" t="s">
        <v>63</v>
      </c>
      <c r="O416" s="8" t="s">
        <v>63</v>
      </c>
      <c r="P416" s="8" t="s">
        <v>64</v>
      </c>
      <c r="Q416" s="8" t="s">
        <v>68</v>
      </c>
      <c r="R416" s="8" t="s">
        <v>68</v>
      </c>
      <c r="S416" s="8" t="s">
        <v>63</v>
      </c>
      <c r="T416" s="8" t="s">
        <v>63</v>
      </c>
      <c r="U416" s="8" t="s">
        <v>67</v>
      </c>
      <c r="V416" s="8" t="s">
        <v>67</v>
      </c>
      <c r="W416" s="8" t="s">
        <v>67</v>
      </c>
      <c r="X416" s="8" t="s">
        <v>67</v>
      </c>
      <c r="Y416" s="8" t="s">
        <v>67</v>
      </c>
      <c r="Z416" s="8" t="s">
        <v>67</v>
      </c>
      <c r="AA416" s="8" t="s">
        <v>67</v>
      </c>
      <c r="AB416" s="8" t="s">
        <v>67</v>
      </c>
      <c r="AC416" s="8" t="s">
        <v>67</v>
      </c>
      <c r="AD416" s="8" t="s">
        <v>67</v>
      </c>
      <c r="AE416" s="8" t="s">
        <v>67</v>
      </c>
      <c r="AF416" s="8" t="s">
        <v>67</v>
      </c>
      <c r="AG416" s="8" t="s">
        <v>67</v>
      </c>
      <c r="AH416" s="8" t="s">
        <v>67</v>
      </c>
      <c r="AI416" s="8" t="s">
        <v>67</v>
      </c>
      <c r="AJ416" s="8" t="s">
        <v>67</v>
      </c>
      <c r="AK416" s="8" t="s">
        <v>67</v>
      </c>
      <c r="AL416" s="8" t="s">
        <v>67</v>
      </c>
      <c r="AM416" s="8" t="s">
        <v>67</v>
      </c>
      <c r="AN416" s="8" t="s">
        <v>67</v>
      </c>
      <c r="AO416" s="8" t="s">
        <v>67</v>
      </c>
      <c r="AP416" s="8" t="s">
        <v>67</v>
      </c>
      <c r="AQ416" s="8" t="s">
        <v>67</v>
      </c>
      <c r="AR416" s="8" t="s">
        <v>67</v>
      </c>
      <c r="AS416" s="8" t="s">
        <v>67</v>
      </c>
      <c r="AT416" s="8" t="s">
        <v>67</v>
      </c>
      <c r="AU416" s="8" t="s">
        <v>67</v>
      </c>
      <c r="AV416" s="8" t="s">
        <v>67</v>
      </c>
      <c r="AW416" s="8" t="s">
        <v>67</v>
      </c>
      <c r="AX416" s="8" t="s">
        <v>67</v>
      </c>
      <c r="AY416" s="8" t="s">
        <v>67</v>
      </c>
      <c r="AZ416" s="8" t="s">
        <v>67</v>
      </c>
      <c r="BA416" s="8" t="s">
        <v>67</v>
      </c>
      <c r="BB416" s="8" t="s">
        <v>63</v>
      </c>
      <c r="BC416" s="8" t="s">
        <v>63</v>
      </c>
      <c r="BD416" s="8" t="s">
        <v>63</v>
      </c>
      <c r="BE416" s="8" t="s">
        <v>63</v>
      </c>
      <c r="BF416" s="8" t="s">
        <v>63</v>
      </c>
      <c r="BG416" s="8" t="s">
        <v>63</v>
      </c>
      <c r="BH416" s="11" t="s">
        <v>63</v>
      </c>
      <c r="BI416" s="11" t="s">
        <v>63</v>
      </c>
      <c r="BJ416" s="8" t="s">
        <v>63</v>
      </c>
      <c r="BK416" s="11" t="s">
        <v>63</v>
      </c>
      <c r="BL416" s="8" t="s">
        <v>2995</v>
      </c>
      <c r="BM416" s="11" t="s">
        <v>63</v>
      </c>
      <c r="BN416" s="8"/>
      <c r="BO416" s="10"/>
    </row>
    <row r="417" spans="1:69" s="18" customFormat="1" ht="70" x14ac:dyDescent="0.35">
      <c r="A417" s="8" t="s">
        <v>3040</v>
      </c>
      <c r="B417" s="18" t="s">
        <v>63</v>
      </c>
      <c r="C417" s="18" t="s">
        <v>3041</v>
      </c>
      <c r="D417" s="30">
        <v>10092025</v>
      </c>
      <c r="E417" s="11" t="s">
        <v>3042</v>
      </c>
      <c r="F417" s="18" t="s">
        <v>3043</v>
      </c>
      <c r="G417" s="5" t="s">
        <v>3044</v>
      </c>
      <c r="H417" s="8" t="s">
        <v>63</v>
      </c>
      <c r="I417" s="8" t="s">
        <v>850</v>
      </c>
      <c r="J417" s="8" t="s">
        <v>63</v>
      </c>
      <c r="K417" s="10" t="s">
        <v>3045</v>
      </c>
      <c r="L417" s="8" t="s">
        <v>311</v>
      </c>
      <c r="M417" s="7" t="s">
        <v>2864</v>
      </c>
      <c r="N417" s="8" t="s">
        <v>63</v>
      </c>
      <c r="O417" s="8" t="s">
        <v>63</v>
      </c>
      <c r="P417" s="8" t="s">
        <v>68</v>
      </c>
      <c r="Q417" s="8" t="s">
        <v>68</v>
      </c>
      <c r="R417" s="8" t="s">
        <v>68</v>
      </c>
      <c r="S417" s="8" t="s">
        <v>63</v>
      </c>
      <c r="T417" s="8" t="s">
        <v>63</v>
      </c>
      <c r="U417" s="8" t="s">
        <v>67</v>
      </c>
      <c r="V417" s="8" t="s">
        <v>67</v>
      </c>
      <c r="W417" s="8" t="s">
        <v>67</v>
      </c>
      <c r="X417" s="8" t="s">
        <v>67</v>
      </c>
      <c r="Y417" s="8" t="s">
        <v>67</v>
      </c>
      <c r="Z417" s="8" t="s">
        <v>67</v>
      </c>
      <c r="AA417" s="8" t="s">
        <v>67</v>
      </c>
      <c r="AB417" s="8" t="s">
        <v>67</v>
      </c>
      <c r="AC417" s="8" t="s">
        <v>67</v>
      </c>
      <c r="AD417" s="8" t="s">
        <v>67</v>
      </c>
      <c r="AE417" s="8" t="s">
        <v>67</v>
      </c>
      <c r="AF417" s="8" t="s">
        <v>67</v>
      </c>
      <c r="AG417" s="8" t="s">
        <v>67</v>
      </c>
      <c r="AH417" s="8" t="s">
        <v>67</v>
      </c>
      <c r="AI417" s="8" t="s">
        <v>67</v>
      </c>
      <c r="AJ417" s="8" t="s">
        <v>67</v>
      </c>
      <c r="AK417" s="8" t="s">
        <v>67</v>
      </c>
      <c r="AL417" s="8" t="s">
        <v>67</v>
      </c>
      <c r="AM417" s="8" t="s">
        <v>67</v>
      </c>
      <c r="AN417" s="8" t="s">
        <v>67</v>
      </c>
      <c r="AO417" s="8" t="s">
        <v>67</v>
      </c>
      <c r="AP417" s="8" t="s">
        <v>67</v>
      </c>
      <c r="AQ417" s="8" t="s">
        <v>67</v>
      </c>
      <c r="AR417" s="8" t="s">
        <v>67</v>
      </c>
      <c r="AS417" s="8" t="s">
        <v>67</v>
      </c>
      <c r="AT417" s="8" t="s">
        <v>67</v>
      </c>
      <c r="AU417" s="8" t="s">
        <v>67</v>
      </c>
      <c r="AV417" s="8" t="s">
        <v>67</v>
      </c>
      <c r="AW417" s="8" t="s">
        <v>67</v>
      </c>
      <c r="AX417" s="8" t="s">
        <v>67</v>
      </c>
      <c r="AY417" s="8" t="s">
        <v>67</v>
      </c>
      <c r="AZ417" s="8" t="s">
        <v>67</v>
      </c>
      <c r="BA417" s="8" t="s">
        <v>67</v>
      </c>
      <c r="BB417" s="8" t="s">
        <v>63</v>
      </c>
      <c r="BC417" s="8" t="s">
        <v>63</v>
      </c>
      <c r="BD417" s="8" t="s">
        <v>63</v>
      </c>
      <c r="BE417" s="8" t="s">
        <v>63</v>
      </c>
      <c r="BF417" s="8" t="s">
        <v>63</v>
      </c>
      <c r="BG417" s="8" t="s">
        <v>63</v>
      </c>
      <c r="BH417" s="8" t="s">
        <v>63</v>
      </c>
      <c r="BI417" s="8" t="s">
        <v>63</v>
      </c>
      <c r="BJ417" s="8" t="s">
        <v>63</v>
      </c>
      <c r="BK417" s="8" t="s">
        <v>63</v>
      </c>
      <c r="BL417" s="8" t="s">
        <v>63</v>
      </c>
      <c r="BM417" s="8" t="s">
        <v>63</v>
      </c>
      <c r="BN417" s="8"/>
      <c r="BO417" s="10"/>
      <c r="BQ417" s="2"/>
    </row>
    <row r="418" spans="1:69" ht="181.5" customHeight="1" x14ac:dyDescent="0.3">
      <c r="A418" s="8" t="s">
        <v>3054</v>
      </c>
      <c r="B418" s="2" t="s">
        <v>3055</v>
      </c>
      <c r="C418" s="2" t="s">
        <v>3333</v>
      </c>
      <c r="D418" s="30">
        <v>10064423</v>
      </c>
      <c r="E418" s="11" t="s">
        <v>3334</v>
      </c>
      <c r="F418" s="11" t="s">
        <v>3053</v>
      </c>
      <c r="G418" s="5" t="s">
        <v>3052</v>
      </c>
      <c r="H418" s="8" t="s">
        <v>63</v>
      </c>
      <c r="I418" s="8" t="s">
        <v>343</v>
      </c>
      <c r="J418" s="8" t="s">
        <v>63</v>
      </c>
      <c r="K418" s="16" t="s">
        <v>63</v>
      </c>
      <c r="L418" s="8" t="s">
        <v>311</v>
      </c>
      <c r="M418" s="7" t="s">
        <v>2864</v>
      </c>
      <c r="N418" s="8" t="s">
        <v>63</v>
      </c>
      <c r="O418" s="8" t="s">
        <v>63</v>
      </c>
      <c r="P418" s="8" t="s">
        <v>68</v>
      </c>
      <c r="Q418" s="8" t="s">
        <v>68</v>
      </c>
      <c r="R418" s="8" t="s">
        <v>68</v>
      </c>
      <c r="S418" s="8" t="s">
        <v>63</v>
      </c>
      <c r="T418" s="8" t="s">
        <v>63</v>
      </c>
      <c r="U418" s="8" t="s">
        <v>67</v>
      </c>
      <c r="V418" s="8" t="s">
        <v>67</v>
      </c>
      <c r="W418" s="8" t="s">
        <v>67</v>
      </c>
      <c r="X418" s="8" t="s">
        <v>67</v>
      </c>
      <c r="Y418" s="8" t="s">
        <v>67</v>
      </c>
      <c r="Z418" s="8" t="s">
        <v>67</v>
      </c>
      <c r="AA418" s="8" t="s">
        <v>67</v>
      </c>
      <c r="AB418" s="8" t="s">
        <v>67</v>
      </c>
      <c r="AC418" s="8" t="s">
        <v>67</v>
      </c>
      <c r="AD418" s="8" t="s">
        <v>67</v>
      </c>
      <c r="AE418" s="8" t="s">
        <v>67</v>
      </c>
      <c r="AF418" s="8" t="s">
        <v>67</v>
      </c>
      <c r="AG418" s="8" t="s">
        <v>67</v>
      </c>
      <c r="AH418" s="8" t="s">
        <v>67</v>
      </c>
      <c r="AI418" s="8" t="s">
        <v>67</v>
      </c>
      <c r="AJ418" s="8" t="s">
        <v>67</v>
      </c>
      <c r="AK418" s="8" t="s">
        <v>67</v>
      </c>
      <c r="AL418" s="8" t="s">
        <v>67</v>
      </c>
      <c r="AM418" s="8" t="s">
        <v>67</v>
      </c>
      <c r="AN418" s="8" t="s">
        <v>67</v>
      </c>
      <c r="AO418" s="8" t="s">
        <v>67</v>
      </c>
      <c r="AP418" s="8" t="s">
        <v>67</v>
      </c>
      <c r="AQ418" s="8" t="s">
        <v>67</v>
      </c>
      <c r="AR418" s="8" t="s">
        <v>67</v>
      </c>
      <c r="AS418" s="8" t="s">
        <v>67</v>
      </c>
      <c r="AT418" s="8" t="s">
        <v>67</v>
      </c>
      <c r="AU418" s="8" t="s">
        <v>67</v>
      </c>
      <c r="AV418" s="8" t="s">
        <v>67</v>
      </c>
      <c r="AW418" s="8" t="s">
        <v>67</v>
      </c>
      <c r="AX418" s="8" t="s">
        <v>67</v>
      </c>
      <c r="AY418" s="8" t="s">
        <v>67</v>
      </c>
      <c r="AZ418" s="8" t="s">
        <v>67</v>
      </c>
      <c r="BA418" s="8" t="s">
        <v>67</v>
      </c>
      <c r="BB418" s="8" t="s">
        <v>63</v>
      </c>
      <c r="BC418" s="8" t="s">
        <v>63</v>
      </c>
      <c r="BD418" s="8" t="s">
        <v>63</v>
      </c>
      <c r="BE418" s="8" t="s">
        <v>63</v>
      </c>
      <c r="BF418" s="8" t="s">
        <v>63</v>
      </c>
      <c r="BG418" s="8" t="s">
        <v>63</v>
      </c>
      <c r="BH418" s="8" t="s">
        <v>63</v>
      </c>
      <c r="BI418" s="8" t="s">
        <v>63</v>
      </c>
      <c r="BJ418" s="8" t="s">
        <v>63</v>
      </c>
      <c r="BK418" s="8" t="s">
        <v>63</v>
      </c>
      <c r="BL418" s="8" t="s">
        <v>63</v>
      </c>
      <c r="BM418" s="8" t="s">
        <v>63</v>
      </c>
      <c r="BN418" s="8"/>
      <c r="BO418" s="10"/>
    </row>
    <row r="419" spans="1:69" ht="56" x14ac:dyDescent="0.3">
      <c r="A419" s="8" t="s">
        <v>3096</v>
      </c>
      <c r="B419" s="18" t="s">
        <v>63</v>
      </c>
      <c r="C419" s="18" t="s">
        <v>3097</v>
      </c>
      <c r="D419" s="30">
        <v>10004747</v>
      </c>
      <c r="E419" s="11" t="s">
        <v>3102</v>
      </c>
      <c r="F419" s="11" t="s">
        <v>3098</v>
      </c>
      <c r="G419" s="73" t="s">
        <v>3099</v>
      </c>
      <c r="H419" s="8" t="s">
        <v>94</v>
      </c>
      <c r="I419" s="8" t="s">
        <v>3100</v>
      </c>
      <c r="J419" s="8" t="s">
        <v>63</v>
      </c>
      <c r="K419" s="73" t="s">
        <v>3101</v>
      </c>
      <c r="L419" s="8" t="s">
        <v>528</v>
      </c>
      <c r="M419" s="7" t="s">
        <v>2864</v>
      </c>
      <c r="N419" s="8" t="s">
        <v>63</v>
      </c>
      <c r="O419" s="8" t="s">
        <v>63</v>
      </c>
      <c r="P419" s="8" t="s">
        <v>68</v>
      </c>
      <c r="Q419" s="8" t="s">
        <v>68</v>
      </c>
      <c r="R419" s="8" t="s">
        <v>68</v>
      </c>
      <c r="S419" s="8" t="s">
        <v>63</v>
      </c>
      <c r="T419" s="8" t="s">
        <v>63</v>
      </c>
      <c r="U419" s="8" t="s">
        <v>67</v>
      </c>
      <c r="V419" s="8" t="s">
        <v>67</v>
      </c>
      <c r="W419" s="8" t="s">
        <v>67</v>
      </c>
      <c r="X419" s="8" t="s">
        <v>67</v>
      </c>
      <c r="Y419" s="8" t="s">
        <v>67</v>
      </c>
      <c r="Z419" s="8" t="s">
        <v>67</v>
      </c>
      <c r="AA419" s="8" t="s">
        <v>67</v>
      </c>
      <c r="AB419" s="8" t="s">
        <v>67</v>
      </c>
      <c r="AC419" s="8" t="s">
        <v>67</v>
      </c>
      <c r="AD419" s="8" t="s">
        <v>67</v>
      </c>
      <c r="AE419" s="8" t="s">
        <v>67</v>
      </c>
      <c r="AF419" s="8" t="s">
        <v>67</v>
      </c>
      <c r="AG419" s="8" t="s">
        <v>67</v>
      </c>
      <c r="AH419" s="8" t="s">
        <v>67</v>
      </c>
      <c r="AI419" s="8" t="s">
        <v>67</v>
      </c>
      <c r="AJ419" s="8" t="s">
        <v>67</v>
      </c>
      <c r="AK419" s="8" t="s">
        <v>67</v>
      </c>
      <c r="AL419" s="8" t="s">
        <v>67</v>
      </c>
      <c r="AM419" s="8" t="s">
        <v>67</v>
      </c>
      <c r="AN419" s="8" t="s">
        <v>67</v>
      </c>
      <c r="AO419" s="8" t="s">
        <v>67</v>
      </c>
      <c r="AP419" s="8" t="s">
        <v>67</v>
      </c>
      <c r="AQ419" s="8" t="s">
        <v>67</v>
      </c>
      <c r="AR419" s="8" t="s">
        <v>67</v>
      </c>
      <c r="AS419" s="8" t="s">
        <v>67</v>
      </c>
      <c r="AT419" s="8" t="s">
        <v>67</v>
      </c>
      <c r="AU419" s="8" t="s">
        <v>67</v>
      </c>
      <c r="AV419" s="8" t="s">
        <v>67</v>
      </c>
      <c r="AW419" s="8" t="s">
        <v>67</v>
      </c>
      <c r="AX419" s="8" t="s">
        <v>67</v>
      </c>
      <c r="AY419" s="8" t="s">
        <v>67</v>
      </c>
      <c r="AZ419" s="8" t="s">
        <v>67</v>
      </c>
      <c r="BA419" s="8" t="s">
        <v>67</v>
      </c>
      <c r="BB419" s="8" t="s">
        <v>63</v>
      </c>
      <c r="BC419" s="8" t="s">
        <v>63</v>
      </c>
      <c r="BD419" s="8" t="s">
        <v>63</v>
      </c>
      <c r="BE419" s="8" t="s">
        <v>63</v>
      </c>
      <c r="BF419" s="8" t="s">
        <v>63</v>
      </c>
      <c r="BG419" s="8" t="s">
        <v>63</v>
      </c>
      <c r="BH419" s="8" t="s">
        <v>63</v>
      </c>
      <c r="BI419" s="8" t="s">
        <v>63</v>
      </c>
      <c r="BJ419" s="8" t="s">
        <v>63</v>
      </c>
      <c r="BK419" s="8" t="s">
        <v>63</v>
      </c>
      <c r="BL419" s="8" t="s">
        <v>63</v>
      </c>
      <c r="BM419" s="8" t="s">
        <v>63</v>
      </c>
      <c r="BN419" s="8"/>
      <c r="BO419" s="10"/>
    </row>
    <row r="420" spans="1:69" ht="56" x14ac:dyDescent="0.3">
      <c r="A420" s="8" t="s">
        <v>3103</v>
      </c>
      <c r="B420" s="18" t="s">
        <v>63</v>
      </c>
      <c r="C420" s="18" t="s">
        <v>3103</v>
      </c>
      <c r="D420" s="30">
        <v>10082026</v>
      </c>
      <c r="E420" s="11" t="s">
        <v>3104</v>
      </c>
      <c r="F420" s="11" t="s">
        <v>3105</v>
      </c>
      <c r="G420" s="5" t="s">
        <v>3106</v>
      </c>
      <c r="H420" s="8" t="s">
        <v>63</v>
      </c>
      <c r="I420" s="8" t="s">
        <v>343</v>
      </c>
      <c r="J420" s="8" t="s">
        <v>63</v>
      </c>
      <c r="K420" s="10" t="s">
        <v>3223</v>
      </c>
      <c r="L420" s="8" t="s">
        <v>311</v>
      </c>
      <c r="M420" s="7" t="s">
        <v>2864</v>
      </c>
      <c r="N420" s="8" t="s">
        <v>63</v>
      </c>
      <c r="O420" s="8" t="s">
        <v>63</v>
      </c>
      <c r="P420" s="8" t="s">
        <v>64</v>
      </c>
      <c r="Q420" s="8" t="s">
        <v>68</v>
      </c>
      <c r="R420" s="8" t="s">
        <v>68</v>
      </c>
      <c r="S420" s="8" t="s">
        <v>63</v>
      </c>
      <c r="T420" s="8" t="s">
        <v>63</v>
      </c>
      <c r="U420" s="8" t="s">
        <v>67</v>
      </c>
      <c r="V420" s="8" t="s">
        <v>67</v>
      </c>
      <c r="W420" s="8" t="s">
        <v>67</v>
      </c>
      <c r="X420" s="8" t="s">
        <v>67</v>
      </c>
      <c r="Y420" s="8" t="s">
        <v>67</v>
      </c>
      <c r="Z420" s="8" t="s">
        <v>67</v>
      </c>
      <c r="AA420" s="8" t="s">
        <v>67</v>
      </c>
      <c r="AB420" s="8" t="s">
        <v>67</v>
      </c>
      <c r="AC420" s="8" t="s">
        <v>67</v>
      </c>
      <c r="AD420" s="8" t="s">
        <v>67</v>
      </c>
      <c r="AE420" s="8" t="s">
        <v>67</v>
      </c>
      <c r="AF420" s="8" t="s">
        <v>3107</v>
      </c>
      <c r="AG420" s="8" t="s">
        <v>67</v>
      </c>
      <c r="AH420" s="8" t="s">
        <v>67</v>
      </c>
      <c r="AI420" s="8" t="s">
        <v>67</v>
      </c>
      <c r="AJ420" s="8" t="s">
        <v>67</v>
      </c>
      <c r="AK420" s="8" t="s">
        <v>67</v>
      </c>
      <c r="AL420" s="8" t="s">
        <v>67</v>
      </c>
      <c r="AM420" s="8" t="s">
        <v>67</v>
      </c>
      <c r="AN420" s="8" t="s">
        <v>67</v>
      </c>
      <c r="AO420" s="8" t="s">
        <v>67</v>
      </c>
      <c r="AP420" s="8" t="s">
        <v>67</v>
      </c>
      <c r="AQ420" s="8" t="s">
        <v>67</v>
      </c>
      <c r="AR420" s="8" t="s">
        <v>67</v>
      </c>
      <c r="AS420" s="8" t="s">
        <v>67</v>
      </c>
      <c r="AT420" s="8" t="s">
        <v>67</v>
      </c>
      <c r="AU420" s="8" t="s">
        <v>67</v>
      </c>
      <c r="AV420" s="8" t="s">
        <v>67</v>
      </c>
      <c r="AW420" s="8" t="s">
        <v>67</v>
      </c>
      <c r="AX420" s="8" t="s">
        <v>67</v>
      </c>
      <c r="AY420" s="8" t="s">
        <v>67</v>
      </c>
      <c r="AZ420" s="8" t="s">
        <v>67</v>
      </c>
      <c r="BA420" s="8" t="s">
        <v>67</v>
      </c>
      <c r="BB420" s="8" t="s">
        <v>63</v>
      </c>
      <c r="BC420" s="8" t="s">
        <v>63</v>
      </c>
      <c r="BD420" s="8" t="s">
        <v>63</v>
      </c>
      <c r="BE420" s="8" t="s">
        <v>63</v>
      </c>
      <c r="BF420" s="8" t="s">
        <v>63</v>
      </c>
      <c r="BG420" s="8" t="s">
        <v>63</v>
      </c>
      <c r="BH420" s="11" t="s">
        <v>63</v>
      </c>
      <c r="BI420" s="11" t="s">
        <v>63</v>
      </c>
      <c r="BJ420" s="8" t="s">
        <v>63</v>
      </c>
      <c r="BK420" s="11" t="s">
        <v>63</v>
      </c>
      <c r="BL420" s="8" t="s">
        <v>63</v>
      </c>
      <c r="BM420" s="11" t="s">
        <v>63</v>
      </c>
      <c r="BN420" s="8"/>
      <c r="BO420" s="10"/>
    </row>
    <row r="421" spans="1:69" ht="70" x14ac:dyDescent="0.3">
      <c r="A421" s="8" t="s">
        <v>3118</v>
      </c>
      <c r="B421" s="18" t="s">
        <v>63</v>
      </c>
      <c r="C421" s="18" t="s">
        <v>3119</v>
      </c>
      <c r="D421" s="30">
        <v>10013122</v>
      </c>
      <c r="E421" s="11" t="s">
        <v>3120</v>
      </c>
      <c r="F421" s="11" t="s">
        <v>3121</v>
      </c>
      <c r="G421" s="5" t="s">
        <v>3122</v>
      </c>
      <c r="H421" s="8" t="s">
        <v>63</v>
      </c>
      <c r="I421" s="8" t="s">
        <v>62</v>
      </c>
      <c r="J421" s="8" t="s">
        <v>63</v>
      </c>
      <c r="K421" s="16" t="s">
        <v>63</v>
      </c>
      <c r="L421" s="8" t="s">
        <v>66</v>
      </c>
      <c r="M421" s="7" t="s">
        <v>2864</v>
      </c>
      <c r="N421" s="8" t="s">
        <v>63</v>
      </c>
      <c r="O421" s="8" t="s">
        <v>63</v>
      </c>
      <c r="P421" s="8" t="s">
        <v>64</v>
      </c>
      <c r="Q421" s="8" t="s">
        <v>64</v>
      </c>
      <c r="R421" s="8" t="s">
        <v>68</v>
      </c>
      <c r="S421" s="8" t="s">
        <v>63</v>
      </c>
      <c r="T421" s="8" t="s">
        <v>63</v>
      </c>
      <c r="U421" s="8" t="s">
        <v>67</v>
      </c>
      <c r="V421" s="8" t="s">
        <v>67</v>
      </c>
      <c r="W421" s="8" t="s">
        <v>67</v>
      </c>
      <c r="X421" s="8" t="s">
        <v>67</v>
      </c>
      <c r="Y421" s="8" t="s">
        <v>67</v>
      </c>
      <c r="Z421" s="8" t="s">
        <v>67</v>
      </c>
      <c r="AA421" s="8" t="s">
        <v>67</v>
      </c>
      <c r="AB421" s="8" t="s">
        <v>67</v>
      </c>
      <c r="AC421" s="8" t="s">
        <v>67</v>
      </c>
      <c r="AD421" s="8" t="s">
        <v>67</v>
      </c>
      <c r="AE421" s="8" t="s">
        <v>67</v>
      </c>
      <c r="AF421" s="8" t="s">
        <v>67</v>
      </c>
      <c r="AG421" s="8" t="s">
        <v>67</v>
      </c>
      <c r="AH421" s="8" t="s">
        <v>67</v>
      </c>
      <c r="AI421" s="8" t="s">
        <v>67</v>
      </c>
      <c r="AJ421" s="8" t="s">
        <v>67</v>
      </c>
      <c r="AK421" s="8" t="s">
        <v>67</v>
      </c>
      <c r="AL421" s="8" t="s">
        <v>67</v>
      </c>
      <c r="AM421" s="8" t="s">
        <v>67</v>
      </c>
      <c r="AN421" s="8" t="s">
        <v>67</v>
      </c>
      <c r="AO421" s="8" t="s">
        <v>67</v>
      </c>
      <c r="AP421" s="8" t="s">
        <v>67</v>
      </c>
      <c r="AQ421" s="8" t="s">
        <v>67</v>
      </c>
      <c r="AR421" s="8" t="s">
        <v>67</v>
      </c>
      <c r="AS421" s="8" t="s">
        <v>67</v>
      </c>
      <c r="AT421" s="8" t="s">
        <v>67</v>
      </c>
      <c r="AU421" s="8" t="s">
        <v>67</v>
      </c>
      <c r="AV421" s="8" t="s">
        <v>67</v>
      </c>
      <c r="AW421" s="8" t="s">
        <v>67</v>
      </c>
      <c r="AX421" s="8" t="s">
        <v>67</v>
      </c>
      <c r="AY421" s="8" t="s">
        <v>67</v>
      </c>
      <c r="AZ421" s="8" t="s">
        <v>67</v>
      </c>
      <c r="BA421" s="8" t="s">
        <v>67</v>
      </c>
      <c r="BB421" s="8" t="s">
        <v>64</v>
      </c>
      <c r="BC421" s="8" t="s">
        <v>63</v>
      </c>
      <c r="BD421" s="8" t="s">
        <v>63</v>
      </c>
      <c r="BE421" s="8" t="s">
        <v>63</v>
      </c>
      <c r="BF421" s="8" t="s">
        <v>63</v>
      </c>
      <c r="BG421" s="8" t="s">
        <v>63</v>
      </c>
      <c r="BH421" s="11" t="s">
        <v>63</v>
      </c>
      <c r="BI421" s="11" t="s">
        <v>63</v>
      </c>
      <c r="BJ421" s="8" t="s">
        <v>63</v>
      </c>
      <c r="BK421" s="11" t="s">
        <v>63</v>
      </c>
      <c r="BL421" s="8" t="s">
        <v>64</v>
      </c>
      <c r="BM421" s="11" t="s">
        <v>3135</v>
      </c>
      <c r="BN421" s="8" t="s">
        <v>64</v>
      </c>
      <c r="BO421" s="23" t="s">
        <v>3135</v>
      </c>
      <c r="BP421" s="4" t="s">
        <v>64</v>
      </c>
      <c r="BQ421" s="103" t="s">
        <v>3135</v>
      </c>
    </row>
    <row r="422" spans="1:69" ht="42" x14ac:dyDescent="0.3">
      <c r="A422" s="8" t="s">
        <v>3130</v>
      </c>
      <c r="B422" s="18" t="s">
        <v>63</v>
      </c>
      <c r="C422" s="8" t="s">
        <v>3130</v>
      </c>
      <c r="D422" s="30">
        <v>10065543</v>
      </c>
      <c r="E422" s="11" t="s">
        <v>3131</v>
      </c>
      <c r="F422" s="11" t="s">
        <v>3132</v>
      </c>
      <c r="G422" s="5" t="s">
        <v>3133</v>
      </c>
      <c r="H422" s="8" t="s">
        <v>72</v>
      </c>
      <c r="I422" s="8" t="s">
        <v>343</v>
      </c>
      <c r="J422" s="8" t="s">
        <v>63</v>
      </c>
      <c r="K422" s="16" t="s">
        <v>63</v>
      </c>
      <c r="L422" s="8" t="s">
        <v>311</v>
      </c>
      <c r="M422" s="7" t="s">
        <v>2864</v>
      </c>
      <c r="N422" s="8" t="s">
        <v>63</v>
      </c>
      <c r="O422" s="8" t="s">
        <v>63</v>
      </c>
      <c r="P422" s="8" t="s">
        <v>68</v>
      </c>
      <c r="Q422" s="8" t="s">
        <v>64</v>
      </c>
      <c r="R422" s="8" t="s">
        <v>68</v>
      </c>
      <c r="S422" s="8" t="s">
        <v>63</v>
      </c>
      <c r="T422" s="8" t="s">
        <v>63</v>
      </c>
      <c r="U422" s="8" t="s">
        <v>67</v>
      </c>
      <c r="V422" s="8" t="s">
        <v>67</v>
      </c>
      <c r="W422" s="8" t="s">
        <v>67</v>
      </c>
      <c r="X422" s="8" t="s">
        <v>67</v>
      </c>
      <c r="Y422" s="8" t="s">
        <v>67</v>
      </c>
      <c r="Z422" s="8" t="s">
        <v>67</v>
      </c>
      <c r="AA422" s="8" t="s">
        <v>67</v>
      </c>
      <c r="AB422" s="8" t="s">
        <v>67</v>
      </c>
      <c r="AC422" s="8" t="s">
        <v>67</v>
      </c>
      <c r="AD422" s="8" t="s">
        <v>67</v>
      </c>
      <c r="AE422" s="8" t="s">
        <v>67</v>
      </c>
      <c r="AF422" s="8" t="s">
        <v>67</v>
      </c>
      <c r="AG422" s="8" t="s">
        <v>67</v>
      </c>
      <c r="AH422" s="8" t="s">
        <v>67</v>
      </c>
      <c r="AI422" s="8" t="s">
        <v>67</v>
      </c>
      <c r="AJ422" s="8" t="s">
        <v>67</v>
      </c>
      <c r="AK422" s="8" t="s">
        <v>67</v>
      </c>
      <c r="AL422" s="8" t="s">
        <v>67</v>
      </c>
      <c r="AM422" s="8" t="s">
        <v>67</v>
      </c>
      <c r="AN422" s="8" t="s">
        <v>67</v>
      </c>
      <c r="AO422" s="8" t="s">
        <v>67</v>
      </c>
      <c r="AP422" s="8" t="s">
        <v>67</v>
      </c>
      <c r="AQ422" s="8" t="s">
        <v>67</v>
      </c>
      <c r="AR422" s="8" t="s">
        <v>67</v>
      </c>
      <c r="AS422" s="8" t="s">
        <v>67</v>
      </c>
      <c r="AT422" s="8" t="s">
        <v>67</v>
      </c>
      <c r="AU422" s="8" t="s">
        <v>67</v>
      </c>
      <c r="AV422" s="8" t="s">
        <v>67</v>
      </c>
      <c r="AW422" s="8" t="s">
        <v>67</v>
      </c>
      <c r="AX422" s="8" t="s">
        <v>67</v>
      </c>
      <c r="AY422" s="8" t="s">
        <v>67</v>
      </c>
      <c r="AZ422" s="8" t="s">
        <v>67</v>
      </c>
      <c r="BA422" s="8" t="s">
        <v>67</v>
      </c>
      <c r="BB422" s="8" t="s">
        <v>63</v>
      </c>
      <c r="BC422" s="8" t="s">
        <v>63</v>
      </c>
      <c r="BD422" s="8" t="s">
        <v>63</v>
      </c>
      <c r="BE422" s="8" t="s">
        <v>63</v>
      </c>
      <c r="BF422" s="8" t="s">
        <v>63</v>
      </c>
      <c r="BG422" s="8" t="s">
        <v>63</v>
      </c>
      <c r="BH422" s="11" t="s">
        <v>63</v>
      </c>
      <c r="BI422" s="11" t="s">
        <v>63</v>
      </c>
      <c r="BJ422" s="8" t="s">
        <v>63</v>
      </c>
      <c r="BK422" s="11" t="s">
        <v>63</v>
      </c>
      <c r="BL422" s="8" t="s">
        <v>2995</v>
      </c>
      <c r="BM422" s="11" t="s">
        <v>63</v>
      </c>
      <c r="BN422" s="8"/>
      <c r="BO422" s="10"/>
    </row>
    <row r="423" spans="1:69" ht="70" x14ac:dyDescent="0.3">
      <c r="A423" s="8" t="s">
        <v>3172</v>
      </c>
      <c r="B423" s="18" t="s">
        <v>63</v>
      </c>
      <c r="C423" s="18" t="s">
        <v>3167</v>
      </c>
      <c r="D423" s="30">
        <v>10090839</v>
      </c>
      <c r="E423" s="11" t="s">
        <v>3168</v>
      </c>
      <c r="F423" s="11" t="s">
        <v>3169</v>
      </c>
      <c r="G423" s="5" t="s">
        <v>3170</v>
      </c>
      <c r="H423" s="8" t="s">
        <v>94</v>
      </c>
      <c r="I423" s="8" t="s">
        <v>62</v>
      </c>
      <c r="J423" s="8" t="s">
        <v>67</v>
      </c>
      <c r="K423" s="16" t="s">
        <v>63</v>
      </c>
      <c r="L423" s="8" t="s">
        <v>63</v>
      </c>
      <c r="M423" s="7" t="s">
        <v>3171</v>
      </c>
      <c r="N423" s="8" t="s">
        <v>131</v>
      </c>
      <c r="O423" s="8">
        <v>2025</v>
      </c>
      <c r="P423" s="8" t="s">
        <v>68</v>
      </c>
      <c r="Q423" s="8" t="s">
        <v>68</v>
      </c>
      <c r="R423" s="8" t="s">
        <v>68</v>
      </c>
      <c r="S423" s="8" t="s">
        <v>63</v>
      </c>
      <c r="T423" s="8" t="s">
        <v>63</v>
      </c>
      <c r="U423" s="8" t="s">
        <v>67</v>
      </c>
      <c r="V423" s="8" t="s">
        <v>67</v>
      </c>
      <c r="W423" s="8" t="s">
        <v>67</v>
      </c>
      <c r="X423" s="8" t="s">
        <v>67</v>
      </c>
      <c r="Y423" s="8" t="s">
        <v>67</v>
      </c>
      <c r="Z423" s="8" t="s">
        <v>67</v>
      </c>
      <c r="AA423" s="8" t="s">
        <v>67</v>
      </c>
      <c r="AB423" s="8" t="s">
        <v>67</v>
      </c>
      <c r="AC423" s="8" t="s">
        <v>67</v>
      </c>
      <c r="AD423" s="8" t="s">
        <v>67</v>
      </c>
      <c r="AE423" s="8" t="s">
        <v>67</v>
      </c>
      <c r="AF423" s="8" t="s">
        <v>67</v>
      </c>
      <c r="AG423" s="8" t="s">
        <v>67</v>
      </c>
      <c r="AH423" s="8" t="s">
        <v>67</v>
      </c>
      <c r="AI423" s="8" t="s">
        <v>67</v>
      </c>
      <c r="AJ423" s="8" t="s">
        <v>67</v>
      </c>
      <c r="AK423" s="8" t="s">
        <v>67</v>
      </c>
      <c r="AL423" s="8" t="s">
        <v>67</v>
      </c>
      <c r="AM423" s="8" t="s">
        <v>67</v>
      </c>
      <c r="AN423" s="8" t="s">
        <v>67</v>
      </c>
      <c r="AO423" s="8" t="s">
        <v>67</v>
      </c>
      <c r="AP423" s="8" t="s">
        <v>67</v>
      </c>
      <c r="AQ423" s="8" t="s">
        <v>67</v>
      </c>
      <c r="AR423" s="8" t="s">
        <v>67</v>
      </c>
      <c r="AS423" s="8" t="s">
        <v>67</v>
      </c>
      <c r="AT423" s="8" t="s">
        <v>67</v>
      </c>
      <c r="AU423" s="8" t="s">
        <v>67</v>
      </c>
      <c r="AV423" s="8" t="s">
        <v>67</v>
      </c>
      <c r="AW423" s="8" t="s">
        <v>67</v>
      </c>
      <c r="AX423" s="8" t="s">
        <v>67</v>
      </c>
      <c r="AY423" s="8" t="s">
        <v>67</v>
      </c>
      <c r="AZ423" s="8" t="s">
        <v>67</v>
      </c>
      <c r="BA423" s="8" t="s">
        <v>67</v>
      </c>
      <c r="BB423" s="8" t="s">
        <v>63</v>
      </c>
      <c r="BC423" s="8" t="s">
        <v>63</v>
      </c>
      <c r="BD423" s="8" t="s">
        <v>63</v>
      </c>
      <c r="BE423" s="8" t="s">
        <v>63</v>
      </c>
      <c r="BF423" s="8" t="s">
        <v>63</v>
      </c>
      <c r="BG423" s="8" t="s">
        <v>63</v>
      </c>
      <c r="BH423" s="8" t="s">
        <v>63</v>
      </c>
      <c r="BI423" s="8" t="s">
        <v>63</v>
      </c>
      <c r="BJ423" s="8" t="s">
        <v>63</v>
      </c>
      <c r="BK423" s="8" t="s">
        <v>63</v>
      </c>
      <c r="BL423" s="8" t="s">
        <v>63</v>
      </c>
      <c r="BM423" s="8" t="s">
        <v>63</v>
      </c>
      <c r="BN423" s="8"/>
      <c r="BO423" s="10"/>
    </row>
    <row r="424" spans="1:69" ht="84" x14ac:dyDescent="0.3">
      <c r="A424" s="8" t="s">
        <v>3185</v>
      </c>
      <c r="B424" s="18" t="s">
        <v>63</v>
      </c>
      <c r="C424" s="18" t="s">
        <v>3192</v>
      </c>
      <c r="D424" s="30">
        <v>10003746</v>
      </c>
      <c r="E424" s="11" t="s">
        <v>3193</v>
      </c>
      <c r="F424" s="11" t="s">
        <v>3194</v>
      </c>
      <c r="G424" s="5" t="s">
        <v>3195</v>
      </c>
      <c r="H424" s="8" t="s">
        <v>63</v>
      </c>
      <c r="I424" s="8" t="s">
        <v>343</v>
      </c>
      <c r="J424" s="8" t="s">
        <v>63</v>
      </c>
      <c r="K424" s="10" t="s">
        <v>3196</v>
      </c>
      <c r="L424" s="8" t="s">
        <v>311</v>
      </c>
      <c r="M424" s="7" t="s">
        <v>63</v>
      </c>
      <c r="N424" s="7" t="s">
        <v>63</v>
      </c>
      <c r="O424" s="7" t="s">
        <v>63</v>
      </c>
      <c r="P424" s="8" t="s">
        <v>64</v>
      </c>
      <c r="Q424" s="8" t="s">
        <v>68</v>
      </c>
      <c r="R424" s="8" t="s">
        <v>68</v>
      </c>
      <c r="S424" s="8" t="s">
        <v>63</v>
      </c>
      <c r="T424" s="8" t="s">
        <v>63</v>
      </c>
      <c r="U424" s="8" t="s">
        <v>67</v>
      </c>
      <c r="V424" s="8" t="s">
        <v>67</v>
      </c>
      <c r="W424" s="8" t="s">
        <v>67</v>
      </c>
      <c r="X424" s="8" t="s">
        <v>67</v>
      </c>
      <c r="Y424" s="8" t="s">
        <v>67</v>
      </c>
      <c r="Z424" s="8" t="s">
        <v>67</v>
      </c>
      <c r="AA424" s="8" t="s">
        <v>67</v>
      </c>
      <c r="AB424" s="8" t="s">
        <v>67</v>
      </c>
      <c r="AC424" s="8" t="s">
        <v>67</v>
      </c>
      <c r="AD424" s="8" t="s">
        <v>67</v>
      </c>
      <c r="AE424" s="8" t="s">
        <v>67</v>
      </c>
      <c r="AF424" s="8" t="s">
        <v>67</v>
      </c>
      <c r="AG424" s="8" t="s">
        <v>67</v>
      </c>
      <c r="AH424" s="8" t="s">
        <v>67</v>
      </c>
      <c r="AI424" s="8" t="s">
        <v>67</v>
      </c>
      <c r="AJ424" s="8" t="s">
        <v>67</v>
      </c>
      <c r="AK424" s="8" t="s">
        <v>67</v>
      </c>
      <c r="AL424" s="8" t="s">
        <v>67</v>
      </c>
      <c r="AM424" s="8" t="s">
        <v>67</v>
      </c>
      <c r="AN424" s="8" t="s">
        <v>67</v>
      </c>
      <c r="AO424" s="8" t="s">
        <v>67</v>
      </c>
      <c r="AP424" s="8" t="s">
        <v>67</v>
      </c>
      <c r="AQ424" s="8" t="s">
        <v>67</v>
      </c>
      <c r="AR424" s="8" t="s">
        <v>67</v>
      </c>
      <c r="AS424" s="8" t="s">
        <v>67</v>
      </c>
      <c r="AT424" s="8" t="s">
        <v>67</v>
      </c>
      <c r="AU424" s="8" t="s">
        <v>67</v>
      </c>
      <c r="AV424" s="8" t="s">
        <v>67</v>
      </c>
      <c r="AW424" s="8" t="s">
        <v>67</v>
      </c>
      <c r="AX424" s="8" t="s">
        <v>67</v>
      </c>
      <c r="AY424" s="8" t="s">
        <v>67</v>
      </c>
      <c r="AZ424" s="8" t="s">
        <v>67</v>
      </c>
      <c r="BA424" s="8" t="s">
        <v>67</v>
      </c>
      <c r="BB424" s="8" t="s">
        <v>63</v>
      </c>
      <c r="BC424" s="8" t="s">
        <v>63</v>
      </c>
      <c r="BD424" s="8" t="s">
        <v>63</v>
      </c>
      <c r="BE424" s="8" t="s">
        <v>63</v>
      </c>
      <c r="BF424" s="8" t="s">
        <v>63</v>
      </c>
      <c r="BG424" s="8" t="s">
        <v>63</v>
      </c>
      <c r="BH424" s="8" t="s">
        <v>63</v>
      </c>
      <c r="BI424" s="8" t="s">
        <v>63</v>
      </c>
      <c r="BJ424" s="8" t="s">
        <v>63</v>
      </c>
      <c r="BK424" s="8" t="s">
        <v>63</v>
      </c>
      <c r="BL424" s="8" t="s">
        <v>63</v>
      </c>
      <c r="BM424" s="8" t="s">
        <v>63</v>
      </c>
    </row>
    <row r="425" spans="1:69" ht="84" x14ac:dyDescent="0.3">
      <c r="A425" s="8" t="s">
        <v>3197</v>
      </c>
      <c r="B425" s="18" t="s">
        <v>63</v>
      </c>
      <c r="C425" s="2" t="s">
        <v>3215</v>
      </c>
      <c r="D425" s="30">
        <v>10091282</v>
      </c>
      <c r="E425" s="11" t="s">
        <v>3198</v>
      </c>
      <c r="F425" s="11" t="s">
        <v>3199</v>
      </c>
      <c r="G425" s="5" t="s">
        <v>3331</v>
      </c>
      <c r="H425" s="8" t="s">
        <v>63</v>
      </c>
      <c r="I425" s="8" t="s">
        <v>343</v>
      </c>
      <c r="J425" s="8" t="s">
        <v>67</v>
      </c>
      <c r="K425" s="71" t="s">
        <v>3216</v>
      </c>
      <c r="L425" s="8" t="s">
        <v>311</v>
      </c>
      <c r="M425" s="7" t="s">
        <v>2864</v>
      </c>
      <c r="N425" s="8" t="s">
        <v>131</v>
      </c>
      <c r="O425" s="8">
        <v>2026</v>
      </c>
      <c r="P425" s="8" t="s">
        <v>68</v>
      </c>
      <c r="Q425" s="8" t="s">
        <v>68</v>
      </c>
      <c r="R425" s="8" t="s">
        <v>68</v>
      </c>
      <c r="S425" s="8" t="s">
        <v>63</v>
      </c>
      <c r="T425" s="8" t="s">
        <v>63</v>
      </c>
      <c r="U425" s="8" t="s">
        <v>67</v>
      </c>
      <c r="V425" s="8" t="s">
        <v>67</v>
      </c>
      <c r="W425" s="8" t="s">
        <v>67</v>
      </c>
      <c r="X425" s="8" t="s">
        <v>67</v>
      </c>
      <c r="Y425" s="8" t="s">
        <v>67</v>
      </c>
      <c r="Z425" s="8" t="s">
        <v>67</v>
      </c>
      <c r="AA425" s="8" t="s">
        <v>67</v>
      </c>
      <c r="AB425" s="8" t="s">
        <v>67</v>
      </c>
      <c r="AC425" s="8" t="s">
        <v>67</v>
      </c>
      <c r="AD425" s="8" t="s">
        <v>67</v>
      </c>
      <c r="AE425" s="8" t="s">
        <v>67</v>
      </c>
      <c r="AF425" s="8" t="s">
        <v>67</v>
      </c>
      <c r="AG425" s="8" t="s">
        <v>67</v>
      </c>
      <c r="AH425" s="8" t="s">
        <v>67</v>
      </c>
      <c r="AI425" s="8" t="s">
        <v>67</v>
      </c>
      <c r="AJ425" s="8" t="s">
        <v>67</v>
      </c>
      <c r="AK425" s="8" t="s">
        <v>67</v>
      </c>
      <c r="AL425" s="8" t="s">
        <v>67</v>
      </c>
      <c r="AM425" s="8" t="s">
        <v>67</v>
      </c>
      <c r="AN425" s="8" t="s">
        <v>67</v>
      </c>
      <c r="AO425" s="8" t="s">
        <v>67</v>
      </c>
      <c r="AP425" s="8" t="s">
        <v>67</v>
      </c>
      <c r="AQ425" s="8" t="s">
        <v>67</v>
      </c>
      <c r="AR425" s="8" t="s">
        <v>67</v>
      </c>
      <c r="AS425" s="8" t="s">
        <v>67</v>
      </c>
      <c r="AT425" s="8" t="s">
        <v>67</v>
      </c>
      <c r="AU425" s="8" t="s">
        <v>67</v>
      </c>
      <c r="AV425" s="8" t="s">
        <v>67</v>
      </c>
      <c r="AW425" s="8" t="s">
        <v>67</v>
      </c>
      <c r="AX425" s="8" t="s">
        <v>67</v>
      </c>
      <c r="AY425" s="8" t="s">
        <v>67</v>
      </c>
      <c r="AZ425" s="8" t="s">
        <v>67</v>
      </c>
      <c r="BA425" s="8" t="s">
        <v>67</v>
      </c>
      <c r="BB425" s="8" t="s">
        <v>63</v>
      </c>
      <c r="BC425" s="8" t="s">
        <v>63</v>
      </c>
      <c r="BD425" s="8" t="s">
        <v>63</v>
      </c>
      <c r="BE425" s="8" t="s">
        <v>63</v>
      </c>
      <c r="BF425" s="8" t="s">
        <v>63</v>
      </c>
      <c r="BG425" s="8" t="s">
        <v>63</v>
      </c>
      <c r="BH425" s="8" t="s">
        <v>63</v>
      </c>
      <c r="BI425" s="8" t="s">
        <v>63</v>
      </c>
      <c r="BJ425" s="8" t="s">
        <v>63</v>
      </c>
      <c r="BK425" s="8" t="s">
        <v>63</v>
      </c>
      <c r="BL425" s="8" t="s">
        <v>63</v>
      </c>
      <c r="BM425" s="8" t="s">
        <v>63</v>
      </c>
    </row>
    <row r="426" spans="1:69" ht="42" x14ac:dyDescent="0.3">
      <c r="A426" s="8" t="s">
        <v>3203</v>
      </c>
      <c r="B426" s="8" t="s">
        <v>63</v>
      </c>
      <c r="C426" s="18" t="s">
        <v>63</v>
      </c>
      <c r="D426" s="30">
        <v>10032295</v>
      </c>
      <c r="E426" s="11" t="s">
        <v>3204</v>
      </c>
      <c r="F426" s="13" t="s">
        <v>3205</v>
      </c>
      <c r="G426" s="13" t="s">
        <v>3206</v>
      </c>
      <c r="H426" s="8" t="s">
        <v>94</v>
      </c>
      <c r="I426" s="8" t="s">
        <v>62</v>
      </c>
      <c r="J426" s="8" t="s">
        <v>63</v>
      </c>
      <c r="K426" s="71" t="s">
        <v>3207</v>
      </c>
      <c r="L426" s="8" t="s">
        <v>528</v>
      </c>
      <c r="M426" s="7" t="s">
        <v>2864</v>
      </c>
      <c r="N426" s="8" t="s">
        <v>63</v>
      </c>
      <c r="O426" s="8" t="s">
        <v>63</v>
      </c>
      <c r="P426" s="8" t="s">
        <v>64</v>
      </c>
      <c r="Q426" s="8" t="s">
        <v>68</v>
      </c>
      <c r="R426" s="8" t="s">
        <v>68</v>
      </c>
      <c r="S426" s="8" t="s">
        <v>63</v>
      </c>
      <c r="T426" s="8" t="s">
        <v>63</v>
      </c>
      <c r="U426" s="8" t="s">
        <v>67</v>
      </c>
      <c r="V426" s="8" t="s">
        <v>67</v>
      </c>
      <c r="W426" s="8" t="s">
        <v>67</v>
      </c>
      <c r="X426" s="8" t="s">
        <v>67</v>
      </c>
      <c r="Y426" s="8" t="s">
        <v>67</v>
      </c>
      <c r="Z426" s="8" t="s">
        <v>67</v>
      </c>
      <c r="AA426" s="8" t="s">
        <v>67</v>
      </c>
      <c r="AB426" s="8" t="s">
        <v>67</v>
      </c>
      <c r="AC426" s="8" t="s">
        <v>67</v>
      </c>
      <c r="AD426" s="8" t="s">
        <v>67</v>
      </c>
      <c r="AE426" s="8" t="s">
        <v>67</v>
      </c>
      <c r="AF426" s="8" t="s">
        <v>67</v>
      </c>
      <c r="AG426" s="8" t="s">
        <v>67</v>
      </c>
      <c r="AH426" s="8" t="s">
        <v>67</v>
      </c>
      <c r="AI426" s="8" t="s">
        <v>67</v>
      </c>
      <c r="AJ426" s="8" t="s">
        <v>67</v>
      </c>
      <c r="AK426" s="8" t="s">
        <v>67</v>
      </c>
      <c r="AL426" s="8" t="s">
        <v>67</v>
      </c>
      <c r="AM426" s="8" t="s">
        <v>67</v>
      </c>
      <c r="AN426" s="8" t="s">
        <v>67</v>
      </c>
      <c r="AO426" s="8" t="s">
        <v>67</v>
      </c>
      <c r="AP426" s="8" t="s">
        <v>67</v>
      </c>
      <c r="AQ426" s="8" t="s">
        <v>67</v>
      </c>
      <c r="AR426" s="8" t="s">
        <v>67</v>
      </c>
      <c r="AS426" s="8" t="s">
        <v>67</v>
      </c>
      <c r="AT426" s="8" t="s">
        <v>67</v>
      </c>
      <c r="AU426" s="8" t="s">
        <v>67</v>
      </c>
      <c r="AV426" s="8" t="s">
        <v>67</v>
      </c>
      <c r="AW426" s="8" t="s">
        <v>67</v>
      </c>
      <c r="AX426" s="8" t="s">
        <v>67</v>
      </c>
      <c r="AY426" s="8" t="s">
        <v>67</v>
      </c>
      <c r="AZ426" s="8" t="s">
        <v>67</v>
      </c>
      <c r="BA426" s="8" t="s">
        <v>67</v>
      </c>
      <c r="BB426" s="8" t="s">
        <v>63</v>
      </c>
      <c r="BC426" s="8" t="s">
        <v>63</v>
      </c>
      <c r="BD426" s="8" t="s">
        <v>63</v>
      </c>
      <c r="BE426" s="8" t="s">
        <v>63</v>
      </c>
      <c r="BF426" s="8" t="s">
        <v>63</v>
      </c>
      <c r="BG426" s="8" t="s">
        <v>63</v>
      </c>
      <c r="BH426" s="11" t="s">
        <v>63</v>
      </c>
      <c r="BI426" s="11" t="s">
        <v>63</v>
      </c>
      <c r="BJ426" s="8" t="s">
        <v>63</v>
      </c>
      <c r="BK426" s="11" t="s">
        <v>63</v>
      </c>
      <c r="BL426" s="8" t="s">
        <v>2995</v>
      </c>
      <c r="BM426" s="11" t="s">
        <v>63</v>
      </c>
      <c r="BN426" s="11" t="s">
        <v>63</v>
      </c>
      <c r="BO426" s="11" t="s">
        <v>63</v>
      </c>
    </row>
    <row r="427" spans="1:69" ht="56" x14ac:dyDescent="0.3">
      <c r="A427" s="8" t="s">
        <v>3230</v>
      </c>
      <c r="B427" s="8" t="s">
        <v>63</v>
      </c>
      <c r="C427" s="18" t="s">
        <v>3231</v>
      </c>
      <c r="D427" s="30">
        <v>10004389</v>
      </c>
      <c r="E427" s="11" t="s">
        <v>3232</v>
      </c>
      <c r="F427" s="13" t="s">
        <v>3233</v>
      </c>
      <c r="G427" s="13" t="s">
        <v>3234</v>
      </c>
      <c r="H427" s="8" t="s">
        <v>94</v>
      </c>
      <c r="I427" s="8" t="s">
        <v>343</v>
      </c>
      <c r="J427" s="8" t="s">
        <v>63</v>
      </c>
      <c r="K427" s="71" t="s">
        <v>3235</v>
      </c>
      <c r="L427" s="8" t="s">
        <v>311</v>
      </c>
      <c r="M427" s="7" t="s">
        <v>67</v>
      </c>
      <c r="N427" s="8" t="s">
        <v>63</v>
      </c>
      <c r="O427" s="8" t="s">
        <v>63</v>
      </c>
      <c r="P427" s="8" t="s">
        <v>68</v>
      </c>
      <c r="Q427" s="8" t="s">
        <v>64</v>
      </c>
      <c r="R427" s="8" t="s">
        <v>68</v>
      </c>
      <c r="S427" s="8" t="s">
        <v>63</v>
      </c>
      <c r="T427" s="8" t="s">
        <v>63</v>
      </c>
      <c r="U427" s="8" t="s">
        <v>67</v>
      </c>
      <c r="V427" s="8" t="s">
        <v>67</v>
      </c>
      <c r="W427" s="8" t="s">
        <v>67</v>
      </c>
      <c r="X427" s="8" t="s">
        <v>67</v>
      </c>
      <c r="Y427" s="8" t="s">
        <v>67</v>
      </c>
      <c r="Z427" s="8" t="s">
        <v>67</v>
      </c>
      <c r="AA427" s="8" t="s">
        <v>67</v>
      </c>
      <c r="AB427" s="8" t="s">
        <v>67</v>
      </c>
      <c r="AC427" s="8" t="s">
        <v>67</v>
      </c>
      <c r="AD427" s="8" t="s">
        <v>67</v>
      </c>
      <c r="AE427" s="8" t="s">
        <v>67</v>
      </c>
      <c r="AF427" s="8" t="s">
        <v>67</v>
      </c>
      <c r="AG427" s="8" t="s">
        <v>67</v>
      </c>
      <c r="AH427" s="8" t="s">
        <v>67</v>
      </c>
      <c r="AI427" s="8" t="s">
        <v>67</v>
      </c>
      <c r="AJ427" s="8" t="s">
        <v>67</v>
      </c>
      <c r="AK427" s="8" t="s">
        <v>67</v>
      </c>
      <c r="AL427" s="8" t="s">
        <v>67</v>
      </c>
      <c r="AM427" s="8" t="s">
        <v>67</v>
      </c>
      <c r="AN427" s="8" t="s">
        <v>67</v>
      </c>
      <c r="AO427" s="8" t="s">
        <v>67</v>
      </c>
      <c r="AP427" s="8" t="s">
        <v>67</v>
      </c>
      <c r="AQ427" s="8" t="s">
        <v>67</v>
      </c>
      <c r="AR427" s="8" t="s">
        <v>67</v>
      </c>
      <c r="AS427" s="8" t="s">
        <v>67</v>
      </c>
      <c r="AT427" s="8" t="s">
        <v>67</v>
      </c>
      <c r="AU427" s="8" t="s">
        <v>67</v>
      </c>
      <c r="AV427" s="8" t="s">
        <v>67</v>
      </c>
      <c r="AW427" s="8" t="s">
        <v>67</v>
      </c>
      <c r="AX427" s="8" t="s">
        <v>67</v>
      </c>
      <c r="AY427" s="8" t="s">
        <v>67</v>
      </c>
      <c r="AZ427" s="8" t="s">
        <v>67</v>
      </c>
      <c r="BA427" s="8" t="s">
        <v>67</v>
      </c>
      <c r="BB427" s="8" t="s">
        <v>63</v>
      </c>
      <c r="BC427" s="8" t="s">
        <v>63</v>
      </c>
      <c r="BD427" s="8" t="s">
        <v>63</v>
      </c>
      <c r="BE427" s="8" t="s">
        <v>63</v>
      </c>
      <c r="BF427" s="8" t="s">
        <v>63</v>
      </c>
      <c r="BG427" s="8" t="s">
        <v>63</v>
      </c>
      <c r="BH427" s="11" t="s">
        <v>63</v>
      </c>
      <c r="BI427" s="11" t="s">
        <v>63</v>
      </c>
      <c r="BJ427" s="8" t="s">
        <v>63</v>
      </c>
      <c r="BK427" s="11" t="s">
        <v>63</v>
      </c>
      <c r="BL427" s="8" t="s">
        <v>2995</v>
      </c>
      <c r="BM427" s="11" t="s">
        <v>63</v>
      </c>
      <c r="BN427" s="18" t="s">
        <v>63</v>
      </c>
      <c r="BO427" s="18" t="s">
        <v>63</v>
      </c>
    </row>
    <row r="428" spans="1:69" ht="70" x14ac:dyDescent="0.3">
      <c r="A428" s="8" t="s">
        <v>3267</v>
      </c>
      <c r="B428" s="8" t="s">
        <v>63</v>
      </c>
      <c r="C428" s="18" t="s">
        <v>3268</v>
      </c>
      <c r="D428" s="30">
        <v>10009213</v>
      </c>
      <c r="E428" s="11" t="s">
        <v>3269</v>
      </c>
      <c r="F428" s="13" t="s">
        <v>3270</v>
      </c>
      <c r="G428" s="13" t="s">
        <v>3271</v>
      </c>
      <c r="H428" s="8" t="s">
        <v>94</v>
      </c>
      <c r="I428" s="8" t="s">
        <v>343</v>
      </c>
      <c r="J428" s="8" t="s">
        <v>63</v>
      </c>
      <c r="K428" s="71" t="s">
        <v>3272</v>
      </c>
      <c r="L428" s="8" t="s">
        <v>528</v>
      </c>
      <c r="M428" s="7" t="s">
        <v>2864</v>
      </c>
      <c r="N428" s="8" t="s">
        <v>63</v>
      </c>
      <c r="O428" s="8" t="s">
        <v>63</v>
      </c>
      <c r="P428" s="8" t="s">
        <v>68</v>
      </c>
      <c r="Q428" s="8" t="s">
        <v>64</v>
      </c>
      <c r="R428" s="8" t="s">
        <v>68</v>
      </c>
      <c r="S428" s="8" t="s">
        <v>63</v>
      </c>
      <c r="T428" s="8" t="s">
        <v>63</v>
      </c>
      <c r="U428" s="8" t="s">
        <v>67</v>
      </c>
      <c r="V428" s="8" t="s">
        <v>67</v>
      </c>
      <c r="W428" s="8" t="s">
        <v>67</v>
      </c>
      <c r="X428" s="8" t="s">
        <v>67</v>
      </c>
      <c r="Y428" s="8" t="s">
        <v>67</v>
      </c>
      <c r="Z428" s="8" t="s">
        <v>67</v>
      </c>
      <c r="AA428" s="8" t="s">
        <v>67</v>
      </c>
      <c r="AB428" s="8" t="s">
        <v>67</v>
      </c>
      <c r="AC428" s="8" t="s">
        <v>67</v>
      </c>
      <c r="AD428" s="8" t="s">
        <v>67</v>
      </c>
      <c r="AE428" s="8" t="s">
        <v>67</v>
      </c>
      <c r="AF428" s="8" t="s">
        <v>67</v>
      </c>
      <c r="AG428" s="8" t="s">
        <v>67</v>
      </c>
      <c r="AH428" s="8" t="s">
        <v>67</v>
      </c>
      <c r="AI428" s="8" t="s">
        <v>67</v>
      </c>
      <c r="AJ428" s="8" t="s">
        <v>67</v>
      </c>
      <c r="AK428" s="8" t="s">
        <v>67</v>
      </c>
      <c r="AL428" s="8" t="s">
        <v>67</v>
      </c>
      <c r="AM428" s="8" t="s">
        <v>67</v>
      </c>
      <c r="AN428" s="8" t="s">
        <v>67</v>
      </c>
      <c r="AO428" s="8" t="s">
        <v>67</v>
      </c>
      <c r="AP428" s="8" t="s">
        <v>67</v>
      </c>
      <c r="AQ428" s="8" t="s">
        <v>67</v>
      </c>
      <c r="AR428" s="8" t="s">
        <v>67</v>
      </c>
      <c r="AS428" s="8" t="s">
        <v>67</v>
      </c>
      <c r="AT428" s="8" t="s">
        <v>67</v>
      </c>
      <c r="AU428" s="8" t="s">
        <v>67</v>
      </c>
      <c r="AV428" s="8" t="s">
        <v>67</v>
      </c>
      <c r="AW428" s="8" t="s">
        <v>67</v>
      </c>
      <c r="AX428" s="8" t="s">
        <v>67</v>
      </c>
      <c r="AY428" s="8" t="s">
        <v>67</v>
      </c>
      <c r="AZ428" s="8" t="s">
        <v>67</v>
      </c>
      <c r="BA428" s="8" t="s">
        <v>67</v>
      </c>
      <c r="BB428" s="8" t="s">
        <v>63</v>
      </c>
      <c r="BC428" s="8" t="s">
        <v>63</v>
      </c>
      <c r="BD428" s="8" t="s">
        <v>63</v>
      </c>
      <c r="BE428" s="8" t="s">
        <v>63</v>
      </c>
      <c r="BF428" s="8" t="s">
        <v>63</v>
      </c>
      <c r="BG428" s="8" t="s">
        <v>63</v>
      </c>
      <c r="BH428" s="11" t="s">
        <v>63</v>
      </c>
      <c r="BI428" s="11" t="s">
        <v>63</v>
      </c>
      <c r="BJ428" s="8" t="s">
        <v>63</v>
      </c>
      <c r="BK428" s="11" t="s">
        <v>63</v>
      </c>
      <c r="BL428" s="8" t="s">
        <v>2995</v>
      </c>
      <c r="BM428" s="11" t="s">
        <v>63</v>
      </c>
      <c r="BN428" s="18" t="s">
        <v>63</v>
      </c>
      <c r="BO428" s="18" t="s">
        <v>63</v>
      </c>
    </row>
    <row r="429" spans="1:69" x14ac:dyDescent="0.3">
      <c r="A429" s="18"/>
      <c r="C429" s="18"/>
      <c r="D429" s="30"/>
      <c r="E429" s="6"/>
      <c r="F429" s="2"/>
      <c r="G429" s="22"/>
      <c r="H429" s="18"/>
      <c r="I429" s="18"/>
      <c r="J429" s="18"/>
      <c r="K429" s="23"/>
      <c r="L429" s="18"/>
      <c r="M429" s="18"/>
      <c r="N429" s="18"/>
      <c r="O429" s="8"/>
      <c r="P429" s="18"/>
      <c r="Q429" s="18"/>
      <c r="R429" s="18"/>
      <c r="S429" s="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2"/>
    </row>
    <row r="430" spans="1:69" x14ac:dyDescent="0.3">
      <c r="A430" s="18"/>
      <c r="C430" s="18"/>
      <c r="D430" s="30"/>
      <c r="E430" s="6"/>
      <c r="F430" s="2"/>
      <c r="G430" s="22"/>
      <c r="H430" s="18"/>
      <c r="I430" s="18"/>
      <c r="J430" s="18"/>
      <c r="K430" s="23"/>
      <c r="L430" s="18"/>
      <c r="M430" s="18"/>
      <c r="N430" s="18"/>
      <c r="O430" s="8"/>
      <c r="P430" s="18"/>
      <c r="Q430" s="18"/>
      <c r="R430" s="18"/>
      <c r="S430" s="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2"/>
    </row>
    <row r="431" spans="1:69" x14ac:dyDescent="0.3">
      <c r="A431" s="18"/>
      <c r="C431" s="18"/>
      <c r="D431" s="30"/>
      <c r="E431" s="6"/>
      <c r="F431" s="2"/>
      <c r="G431" s="22"/>
      <c r="H431" s="18"/>
      <c r="I431" s="18"/>
      <c r="J431" s="18"/>
      <c r="K431" s="23"/>
      <c r="L431" s="18"/>
      <c r="M431" s="18"/>
      <c r="N431" s="18"/>
      <c r="O431" s="8"/>
      <c r="P431" s="18"/>
      <c r="Q431" s="18"/>
      <c r="R431" s="18"/>
      <c r="S431" s="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2"/>
    </row>
    <row r="432" spans="1:69" x14ac:dyDescent="0.3">
      <c r="A432" s="18"/>
      <c r="C432" s="18"/>
      <c r="D432" s="30"/>
      <c r="E432" s="6"/>
      <c r="F432" s="2"/>
      <c r="G432" s="22"/>
      <c r="H432" s="18"/>
      <c r="I432" s="18"/>
      <c r="J432" s="18"/>
      <c r="K432" s="23"/>
      <c r="L432" s="18"/>
      <c r="M432" s="18"/>
      <c r="N432" s="18"/>
      <c r="O432" s="8"/>
      <c r="P432" s="18"/>
      <c r="Q432" s="18"/>
      <c r="R432" s="18"/>
      <c r="S432" s="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2"/>
    </row>
    <row r="433" spans="1:56" x14ac:dyDescent="0.3">
      <c r="A433" s="18"/>
      <c r="C433" s="18"/>
      <c r="D433" s="30"/>
      <c r="E433" s="6"/>
      <c r="F433" s="2"/>
      <c r="G433" s="22"/>
      <c r="H433" s="18"/>
      <c r="I433" s="18"/>
      <c r="J433" s="18"/>
      <c r="K433" s="23"/>
      <c r="L433" s="18"/>
      <c r="M433" s="18"/>
      <c r="N433" s="18"/>
      <c r="O433" s="8"/>
      <c r="P433" s="18"/>
      <c r="Q433" s="18"/>
      <c r="R433" s="18"/>
      <c r="S433" s="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2"/>
    </row>
    <row r="434" spans="1:56" x14ac:dyDescent="0.3">
      <c r="A434" s="18"/>
      <c r="C434" s="18"/>
      <c r="D434" s="30"/>
      <c r="E434" s="6"/>
      <c r="F434" s="2"/>
      <c r="G434" s="22"/>
      <c r="H434" s="18"/>
      <c r="I434" s="18"/>
      <c r="J434" s="18"/>
      <c r="K434" s="23"/>
      <c r="L434" s="18"/>
      <c r="M434" s="18"/>
      <c r="N434" s="18"/>
      <c r="O434" s="8"/>
      <c r="P434" s="18"/>
      <c r="Q434" s="18"/>
      <c r="R434" s="18"/>
      <c r="S434" s="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2"/>
    </row>
    <row r="435" spans="1:56" x14ac:dyDescent="0.3">
      <c r="A435" s="18"/>
      <c r="C435" s="18"/>
      <c r="D435" s="30"/>
      <c r="E435" s="6"/>
      <c r="F435" s="2"/>
      <c r="G435" s="22"/>
      <c r="H435" s="18"/>
      <c r="I435" s="18"/>
      <c r="J435" s="18"/>
      <c r="K435" s="23"/>
      <c r="L435" s="18"/>
      <c r="M435" s="18"/>
      <c r="N435" s="18"/>
      <c r="O435" s="8"/>
      <c r="P435" s="18"/>
      <c r="Q435" s="18"/>
      <c r="R435" s="18"/>
      <c r="S435" s="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2"/>
    </row>
    <row r="436" spans="1:56" x14ac:dyDescent="0.3">
      <c r="A436" s="18"/>
      <c r="C436" s="18"/>
      <c r="D436" s="30"/>
      <c r="E436" s="6"/>
      <c r="F436" s="2"/>
      <c r="G436" s="22"/>
      <c r="H436" s="18"/>
      <c r="I436" s="18"/>
      <c r="J436" s="18"/>
      <c r="K436" s="23"/>
      <c r="L436" s="18"/>
      <c r="M436" s="18"/>
      <c r="N436" s="18"/>
      <c r="O436" s="8"/>
      <c r="P436" s="18"/>
      <c r="Q436" s="18"/>
      <c r="R436" s="18"/>
      <c r="S436" s="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2"/>
    </row>
    <row r="437" spans="1:56" x14ac:dyDescent="0.3">
      <c r="A437" s="18"/>
      <c r="C437" s="18"/>
      <c r="D437" s="30"/>
      <c r="E437" s="6"/>
      <c r="F437" s="2"/>
      <c r="G437" s="22"/>
      <c r="H437" s="18"/>
      <c r="I437" s="18"/>
      <c r="J437" s="18"/>
      <c r="K437" s="23"/>
      <c r="L437" s="18"/>
      <c r="M437" s="18"/>
      <c r="N437" s="18"/>
      <c r="O437" s="8"/>
      <c r="P437" s="18"/>
      <c r="Q437" s="18"/>
      <c r="R437" s="18"/>
      <c r="S437" s="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2"/>
    </row>
    <row r="438" spans="1:56" x14ac:dyDescent="0.3">
      <c r="A438" s="18"/>
      <c r="C438" s="18"/>
      <c r="D438" s="30"/>
      <c r="E438" s="6"/>
      <c r="F438" s="2"/>
      <c r="G438" s="22"/>
      <c r="H438" s="18"/>
      <c r="I438" s="18"/>
      <c r="J438" s="18"/>
      <c r="K438" s="23"/>
      <c r="L438" s="18"/>
      <c r="M438" s="18"/>
      <c r="N438" s="18"/>
      <c r="O438" s="8"/>
      <c r="P438" s="18"/>
      <c r="Q438" s="18"/>
      <c r="R438" s="18"/>
      <c r="S438" s="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2"/>
    </row>
    <row r="439" spans="1:56" x14ac:dyDescent="0.3">
      <c r="A439" s="18"/>
      <c r="C439" s="18"/>
      <c r="D439" s="30"/>
      <c r="E439" s="6"/>
      <c r="F439" s="2"/>
      <c r="G439" s="22"/>
      <c r="H439" s="18"/>
      <c r="I439" s="18"/>
      <c r="J439" s="18"/>
      <c r="K439" s="23"/>
      <c r="L439" s="18"/>
      <c r="M439" s="18"/>
      <c r="N439" s="18"/>
      <c r="O439" s="8"/>
      <c r="P439" s="18"/>
      <c r="Q439" s="18"/>
      <c r="R439" s="18"/>
      <c r="S439" s="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2"/>
    </row>
  </sheetData>
  <phoneticPr fontId="7" type="noConversion"/>
  <conditionalFormatting sqref="BM30">
    <cfRule type="expression" dxfId="25" priority="15">
      <formula>$F30="yes"</formula>
    </cfRule>
  </conditionalFormatting>
  <conditionalFormatting sqref="BM38">
    <cfRule type="expression" dxfId="24" priority="22">
      <formula>$F38="yes"</formula>
    </cfRule>
  </conditionalFormatting>
  <conditionalFormatting sqref="BM59">
    <cfRule type="expression" dxfId="23" priority="27">
      <formula>$F59="yes"</formula>
    </cfRule>
  </conditionalFormatting>
  <conditionalFormatting sqref="BM62">
    <cfRule type="expression" dxfId="22" priority="13">
      <formula>$F62="yes"</formula>
    </cfRule>
  </conditionalFormatting>
  <conditionalFormatting sqref="BM67:BM68">
    <cfRule type="expression" dxfId="21" priority="26">
      <formula>$F67="yes"</formula>
    </cfRule>
  </conditionalFormatting>
  <conditionalFormatting sqref="BM90:BM91">
    <cfRule type="expression" dxfId="20" priority="19">
      <formula>$F90="yes"</formula>
    </cfRule>
  </conditionalFormatting>
  <conditionalFormatting sqref="BM124">
    <cfRule type="expression" dxfId="19" priority="17">
      <formula>$F124="yes"</formula>
    </cfRule>
  </conditionalFormatting>
  <conditionalFormatting sqref="BM129">
    <cfRule type="expression" dxfId="18" priority="23">
      <formula>$F129="yes"</formula>
    </cfRule>
  </conditionalFormatting>
  <conditionalFormatting sqref="BM138">
    <cfRule type="expression" dxfId="17" priority="14">
      <formula>$F138="yes"</formula>
    </cfRule>
  </conditionalFormatting>
  <conditionalFormatting sqref="BM167">
    <cfRule type="expression" dxfId="16" priority="12">
      <formula>$F167="yes"</formula>
    </cfRule>
  </conditionalFormatting>
  <conditionalFormatting sqref="BM202">
    <cfRule type="expression" dxfId="15" priority="30">
      <formula>$F202="yes"</formula>
    </cfRule>
  </conditionalFormatting>
  <conditionalFormatting sqref="BM206">
    <cfRule type="expression" dxfId="14" priority="11">
      <formula>$F206="yes"</formula>
    </cfRule>
  </conditionalFormatting>
  <conditionalFormatting sqref="BM212">
    <cfRule type="expression" dxfId="13" priority="28">
      <formula>$F212="yes"</formula>
    </cfRule>
  </conditionalFormatting>
  <conditionalFormatting sqref="BM219">
    <cfRule type="expression" dxfId="12" priority="18">
      <formula>$F219="yes"</formula>
    </cfRule>
  </conditionalFormatting>
  <conditionalFormatting sqref="BM225:BM226">
    <cfRule type="expression" dxfId="11" priority="16">
      <formula>$F225="yes"</formula>
    </cfRule>
  </conditionalFormatting>
  <conditionalFormatting sqref="BM243">
    <cfRule type="expression" dxfId="10" priority="29">
      <formula>$F243="yes"</formula>
    </cfRule>
  </conditionalFormatting>
  <conditionalFormatting sqref="BM245">
    <cfRule type="expression" dxfId="9" priority="31">
      <formula>$F245="yes"</formula>
    </cfRule>
  </conditionalFormatting>
  <conditionalFormatting sqref="BM302">
    <cfRule type="expression" dxfId="8" priority="32">
      <formula>$F302="yes"</formula>
    </cfRule>
  </conditionalFormatting>
  <conditionalFormatting sqref="BM371">
    <cfRule type="expression" dxfId="7" priority="20">
      <formula>$F371="yes"</formula>
    </cfRule>
  </conditionalFormatting>
  <conditionalFormatting sqref="BM388:BM389">
    <cfRule type="expression" dxfId="6" priority="25">
      <formula>$F388="yes"</formula>
    </cfRule>
  </conditionalFormatting>
  <conditionalFormatting sqref="BO206">
    <cfRule type="expression" dxfId="5" priority="6">
      <formula>$F206="yes"</formula>
    </cfRule>
  </conditionalFormatting>
  <conditionalFormatting sqref="BO226">
    <cfRule type="expression" dxfId="4" priority="2">
      <formula>$F226="yes"</formula>
    </cfRule>
  </conditionalFormatting>
  <conditionalFormatting sqref="BO245">
    <cfRule type="expression" dxfId="3" priority="5">
      <formula>$F245="yes"</formula>
    </cfRule>
  </conditionalFormatting>
  <conditionalFormatting sqref="BO302">
    <cfRule type="expression" dxfId="2" priority="4">
      <formula>$F302="yes"</formula>
    </cfRule>
  </conditionalFormatting>
  <conditionalFormatting sqref="BO371">
    <cfRule type="expression" dxfId="1" priority="1">
      <formula>$F371="yes"</formula>
    </cfRule>
  </conditionalFormatting>
  <conditionalFormatting sqref="BO388:BO389">
    <cfRule type="expression" dxfId="0" priority="3">
      <formula>$F388="yes"</formula>
    </cfRule>
  </conditionalFormatting>
  <hyperlinks>
    <hyperlink ref="G4" r:id="rId1" xr:uid="{00000000-0004-0000-0000-000000000000}"/>
    <hyperlink ref="G5" r:id="rId2" xr:uid="{00000000-0004-0000-0000-000001000000}"/>
    <hyperlink ref="G6" r:id="rId3" xr:uid="{00000000-0004-0000-0000-000002000000}"/>
    <hyperlink ref="G7" r:id="rId4" xr:uid="{00000000-0004-0000-0000-000003000000}"/>
    <hyperlink ref="G8" r:id="rId5" xr:uid="{00000000-0004-0000-0000-000004000000}"/>
    <hyperlink ref="G9" r:id="rId6" xr:uid="{00000000-0004-0000-0000-000005000000}"/>
    <hyperlink ref="G10" r:id="rId7" xr:uid="{00000000-0004-0000-0000-000006000000}"/>
    <hyperlink ref="G11" r:id="rId8" xr:uid="{00000000-0004-0000-0000-000007000000}"/>
    <hyperlink ref="G12" r:id="rId9" xr:uid="{00000000-0004-0000-0000-000008000000}"/>
    <hyperlink ref="G13" r:id="rId10" xr:uid="{00000000-0004-0000-0000-000009000000}"/>
    <hyperlink ref="G14" r:id="rId11" xr:uid="{00000000-0004-0000-0000-00000A000000}"/>
    <hyperlink ref="G15" r:id="rId12" xr:uid="{00000000-0004-0000-0000-00000B000000}"/>
    <hyperlink ref="G16" r:id="rId13" xr:uid="{00000000-0004-0000-0000-00000C000000}"/>
    <hyperlink ref="G17" r:id="rId14" xr:uid="{00000000-0004-0000-0000-00000D000000}"/>
    <hyperlink ref="G18" r:id="rId15" xr:uid="{00000000-0004-0000-0000-00000E000000}"/>
    <hyperlink ref="G19" r:id="rId16" xr:uid="{00000000-0004-0000-0000-00000F000000}"/>
    <hyperlink ref="G20" r:id="rId17" xr:uid="{00000000-0004-0000-0000-000010000000}"/>
    <hyperlink ref="G21" r:id="rId18" xr:uid="{00000000-0004-0000-0000-000011000000}"/>
    <hyperlink ref="G22" r:id="rId19" xr:uid="{00000000-0004-0000-0000-000012000000}"/>
    <hyperlink ref="G23" r:id="rId20" xr:uid="{00000000-0004-0000-0000-000013000000}"/>
    <hyperlink ref="G24" r:id="rId21" xr:uid="{00000000-0004-0000-0000-000014000000}"/>
    <hyperlink ref="G25" r:id="rId22" xr:uid="{00000000-0004-0000-0000-000015000000}"/>
    <hyperlink ref="G26" r:id="rId23" xr:uid="{00000000-0004-0000-0000-000016000000}"/>
    <hyperlink ref="G27" r:id="rId24" xr:uid="{00000000-0004-0000-0000-000017000000}"/>
    <hyperlink ref="G28" r:id="rId25" xr:uid="{00000000-0004-0000-0000-000018000000}"/>
    <hyperlink ref="G29" r:id="rId26" xr:uid="{00000000-0004-0000-0000-00001A000000}"/>
    <hyperlink ref="G30" r:id="rId27" xr:uid="{00000000-0004-0000-0000-00001B000000}"/>
    <hyperlink ref="G31" r:id="rId28" xr:uid="{00000000-0004-0000-0000-00001C000000}"/>
    <hyperlink ref="G32" r:id="rId29" xr:uid="{00000000-0004-0000-0000-00001D000000}"/>
    <hyperlink ref="G33" r:id="rId30" xr:uid="{00000000-0004-0000-0000-00001E000000}"/>
    <hyperlink ref="G34" r:id="rId31" xr:uid="{00000000-0004-0000-0000-00001F000000}"/>
    <hyperlink ref="G35" r:id="rId32" xr:uid="{00000000-0004-0000-0000-000020000000}"/>
    <hyperlink ref="G36" r:id="rId33" xr:uid="{00000000-0004-0000-0000-000021000000}"/>
    <hyperlink ref="G43" r:id="rId34" xr:uid="{00000000-0004-0000-0000-000022000000}"/>
    <hyperlink ref="F38" r:id="rId35" xr:uid="{00000000-0004-0000-0000-000025000000}"/>
    <hyperlink ref="G38" r:id="rId36" xr:uid="{00000000-0004-0000-0000-000026000000}"/>
    <hyperlink ref="F18" r:id="rId37" xr:uid="{00000000-0004-0000-0000-000027000000}"/>
    <hyperlink ref="F39" r:id="rId38" xr:uid="{00000000-0004-0000-0000-000028000000}"/>
    <hyperlink ref="G39" r:id="rId39" xr:uid="{00000000-0004-0000-0000-000029000000}"/>
    <hyperlink ref="F42" r:id="rId40" xr:uid="{00000000-0004-0000-0000-00002A000000}"/>
    <hyperlink ref="G42" r:id="rId41" xr:uid="{00000000-0004-0000-0000-00002B000000}"/>
    <hyperlink ref="F41" r:id="rId42" xr:uid="{00000000-0004-0000-0000-00002D000000}"/>
    <hyperlink ref="G41" r:id="rId43" xr:uid="{00000000-0004-0000-0000-00002E000000}"/>
    <hyperlink ref="G44" r:id="rId44" xr:uid="{00000000-0004-0000-0000-000031000000}"/>
    <hyperlink ref="F45" r:id="rId45" xr:uid="{00000000-0004-0000-0000-000032000000}"/>
    <hyperlink ref="G45" r:id="rId46" xr:uid="{00000000-0004-0000-0000-000033000000}"/>
    <hyperlink ref="F46" r:id="rId47" xr:uid="{00000000-0004-0000-0000-000034000000}"/>
    <hyperlink ref="F47" r:id="rId48" xr:uid="{00000000-0004-0000-0000-000035000000}"/>
    <hyperlink ref="G47" r:id="rId49" xr:uid="{00000000-0004-0000-0000-000036000000}"/>
    <hyperlink ref="G46" r:id="rId50" xr:uid="{00000000-0004-0000-0000-000037000000}"/>
    <hyperlink ref="K47" r:id="rId51" xr:uid="{00000000-0004-0000-0000-000038000000}"/>
    <hyperlink ref="F48" r:id="rId52" xr:uid="{00000000-0004-0000-0000-000039000000}"/>
    <hyperlink ref="G48" r:id="rId53" xr:uid="{00000000-0004-0000-0000-00003A000000}"/>
    <hyperlink ref="G49" r:id="rId54" xr:uid="{00000000-0004-0000-0000-00003B000000}"/>
    <hyperlink ref="F50" r:id="rId55" xr:uid="{00000000-0004-0000-0000-00003C000000}"/>
    <hyperlink ref="G50" r:id="rId56" xr:uid="{00000000-0004-0000-0000-00003D000000}"/>
    <hyperlink ref="F51" r:id="rId57" xr:uid="{00000000-0004-0000-0000-00003E000000}"/>
    <hyperlink ref="G51" r:id="rId58" xr:uid="{00000000-0004-0000-0000-00003F000000}"/>
    <hyperlink ref="F52" r:id="rId59" xr:uid="{00000000-0004-0000-0000-000040000000}"/>
    <hyperlink ref="G52" r:id="rId60" xr:uid="{00000000-0004-0000-0000-000041000000}"/>
    <hyperlink ref="F54" r:id="rId61" xr:uid="{00000000-0004-0000-0000-000042000000}"/>
    <hyperlink ref="G53" r:id="rId62" xr:uid="{00000000-0004-0000-0000-000044000000}"/>
    <hyperlink ref="G54" r:id="rId63" xr:uid="{00000000-0004-0000-0000-000045000000}"/>
    <hyperlink ref="G55" r:id="rId64" xr:uid="{00000000-0004-0000-0000-000046000000}"/>
    <hyperlink ref="F56" r:id="rId65" xr:uid="{00000000-0004-0000-0000-000047000000}"/>
    <hyperlink ref="BC4" r:id="rId66" xr:uid="{00000000-0004-0000-0000-000048000000}"/>
    <hyperlink ref="BC5" r:id="rId67" xr:uid="{00000000-0004-0000-0000-000049000000}"/>
    <hyperlink ref="BC8" r:id="rId68" xr:uid="{00000000-0004-0000-0000-00004A000000}"/>
    <hyperlink ref="BC9" r:id="rId69" xr:uid="{00000000-0004-0000-0000-00004B000000}"/>
    <hyperlink ref="BC10" r:id="rId70" xr:uid="{00000000-0004-0000-0000-00004C000000}"/>
    <hyperlink ref="BC11" r:id="rId71" xr:uid="{00000000-0004-0000-0000-00004D000000}"/>
    <hyperlink ref="BC12" r:id="rId72" xr:uid="{00000000-0004-0000-0000-00004E000000}"/>
    <hyperlink ref="BC14" r:id="rId73" xr:uid="{00000000-0004-0000-0000-00004F000000}"/>
    <hyperlink ref="BC15" r:id="rId74" xr:uid="{00000000-0004-0000-0000-000050000000}"/>
    <hyperlink ref="BC17" r:id="rId75" location="d.en.556954 " xr:uid="{00000000-0004-0000-0000-000051000000}"/>
    <hyperlink ref="BC18" r:id="rId76" xr:uid="{00000000-0004-0000-0000-000052000000}"/>
    <hyperlink ref="BC19" r:id="rId77" xr:uid="{00000000-0004-0000-0000-000053000000}"/>
    <hyperlink ref="BC20" r:id="rId78" xr:uid="{00000000-0004-0000-0000-000054000000}"/>
    <hyperlink ref="BC22" r:id="rId79" xr:uid="{00000000-0004-0000-0000-000055000000}"/>
    <hyperlink ref="BC23" r:id="rId80" xr:uid="{00000000-0004-0000-0000-000056000000}"/>
    <hyperlink ref="BC24" r:id="rId81" xr:uid="{00000000-0004-0000-0000-000057000000}"/>
    <hyperlink ref="BC25" r:id="rId82" xr:uid="{00000000-0004-0000-0000-000058000000}"/>
    <hyperlink ref="BC26" r:id="rId83" xr:uid="{00000000-0004-0000-0000-000059000000}"/>
    <hyperlink ref="BC27" r:id="rId84" xr:uid="{00000000-0004-0000-0000-00005A000000}"/>
    <hyperlink ref="BC28" r:id="rId85" xr:uid="{00000000-0004-0000-0000-00005B000000}"/>
    <hyperlink ref="BC29" r:id="rId86" xr:uid="{00000000-0004-0000-0000-00005D000000}"/>
    <hyperlink ref="BC30" r:id="rId87" xr:uid="{00000000-0004-0000-0000-00005E000000}"/>
    <hyperlink ref="BC31" r:id="rId88" xr:uid="{00000000-0004-0000-0000-00005F000000}"/>
    <hyperlink ref="BC33" r:id="rId89" xr:uid="{00000000-0004-0000-0000-000060000000}"/>
    <hyperlink ref="BC34" r:id="rId90" xr:uid="{00000000-0004-0000-0000-000061000000}"/>
    <hyperlink ref="BC36" r:id="rId91" xr:uid="{00000000-0004-0000-0000-000062000000}"/>
    <hyperlink ref="BC38" r:id="rId92" xr:uid="{00000000-0004-0000-0000-000064000000}"/>
    <hyperlink ref="BC39" r:id="rId93" xr:uid="{00000000-0004-0000-0000-000065000000}"/>
    <hyperlink ref="BC41" r:id="rId94" xr:uid="{00000000-0004-0000-0000-000067000000}"/>
    <hyperlink ref="BC43" r:id="rId95" xr:uid="{00000000-0004-0000-0000-000068000000}"/>
    <hyperlink ref="BC44" r:id="rId96" xr:uid="{00000000-0004-0000-0000-000069000000}"/>
    <hyperlink ref="BC45" r:id="rId97" xr:uid="{00000000-0004-0000-0000-00006A000000}"/>
    <hyperlink ref="G56" r:id="rId98" xr:uid="{00000000-0004-0000-0000-00006B000000}"/>
    <hyperlink ref="G57" r:id="rId99" xr:uid="{00000000-0004-0000-0000-00006C000000}"/>
    <hyperlink ref="G58" r:id="rId100" xr:uid="{00000000-0004-0000-0000-00006D000000}"/>
    <hyperlink ref="F59" r:id="rId101" display="mailto:info@exe-coll.ac.uk" xr:uid="{00000000-0004-0000-0000-00006E000000}"/>
    <hyperlink ref="G59" r:id="rId102" display="https://www.exe-coll.ac.uk/" xr:uid="{00000000-0004-0000-0000-00006F000000}"/>
    <hyperlink ref="G61" r:id="rId103" xr:uid="{00000000-0004-0000-0000-000070000000}"/>
    <hyperlink ref="G62" r:id="rId104" xr:uid="{00000000-0004-0000-0000-000071000000}"/>
    <hyperlink ref="F64" r:id="rId105" display="mailto:hello@leedstrinity.ac.uk" xr:uid="{00000000-0004-0000-0000-000072000000}"/>
    <hyperlink ref="G64" r:id="rId106" xr:uid="{00000000-0004-0000-0000-000073000000}"/>
    <hyperlink ref="F65" r:id="rId107" xr:uid="{00000000-0004-0000-0000-000074000000}"/>
    <hyperlink ref="G65" r:id="rId108" xr:uid="{00000000-0004-0000-0000-000075000000}"/>
    <hyperlink ref="F67" r:id="rId109" display="mailto:enquiries@bournemouth.ac.uk" xr:uid="{00000000-0004-0000-0000-000077000000}"/>
    <hyperlink ref="G67" r:id="rId110" xr:uid="{00000000-0004-0000-0000-000078000000}"/>
    <hyperlink ref="F68" r:id="rId111" display="mailto:info@gloscol.ac.uk" xr:uid="{00000000-0004-0000-0000-000079000000}"/>
    <hyperlink ref="G68" r:id="rId112" xr:uid="{00000000-0004-0000-0000-00007A000000}"/>
    <hyperlink ref="G69" r:id="rId113" xr:uid="{00000000-0004-0000-0000-00007B000000}"/>
    <hyperlink ref="G70" r:id="rId114" xr:uid="{00000000-0004-0000-0000-00007C000000}"/>
    <hyperlink ref="G71" r:id="rId115" xr:uid="{00000000-0004-0000-0000-00007F000000}"/>
    <hyperlink ref="G72" r:id="rId116" xr:uid="{00000000-0004-0000-0000-000080000000}"/>
    <hyperlink ref="F73" r:id="rId117" xr:uid="{00000000-0004-0000-0000-000081000000}"/>
    <hyperlink ref="G73" r:id="rId118" xr:uid="{00000000-0004-0000-0000-000082000000}"/>
    <hyperlink ref="F74" r:id="rId119" xr:uid="{00000000-0004-0000-0000-000083000000}"/>
    <hyperlink ref="G74" r:id="rId120" xr:uid="{00000000-0004-0000-0000-000084000000}"/>
    <hyperlink ref="F76" r:id="rId121" xr:uid="{00000000-0004-0000-0000-000087000000}"/>
    <hyperlink ref="G76" r:id="rId122" xr:uid="{00000000-0004-0000-0000-000088000000}"/>
    <hyperlink ref="F77" r:id="rId123" xr:uid="{00000000-0004-0000-0000-000089000000}"/>
    <hyperlink ref="G77" r:id="rId124" xr:uid="{00000000-0004-0000-0000-00008A000000}"/>
    <hyperlink ref="G78" r:id="rId125" xr:uid="{00000000-0004-0000-0000-00008B000000}"/>
    <hyperlink ref="G79" r:id="rId126" xr:uid="{00000000-0004-0000-0000-00008C000000}"/>
    <hyperlink ref="G81" r:id="rId127" xr:uid="{00000000-0004-0000-0000-00008D000000}"/>
    <hyperlink ref="G82" r:id="rId128" xr:uid="{00000000-0004-0000-0000-00008E000000}"/>
    <hyperlink ref="K83" r:id="rId129" xr:uid="{00000000-0004-0000-0000-00008F000000}"/>
    <hyperlink ref="F88" r:id="rId130" xr:uid="{00000000-0004-0000-0000-000090000000}"/>
    <hyperlink ref="G88" r:id="rId131" display="www.kingston.ac.uk" xr:uid="{00000000-0004-0000-0000-000091000000}"/>
    <hyperlink ref="F89" r:id="rId132" xr:uid="{00000000-0004-0000-0000-000092000000}"/>
    <hyperlink ref="G89" r:id="rId133" xr:uid="{00000000-0004-0000-0000-000093000000}"/>
    <hyperlink ref="G90" r:id="rId134" xr:uid="{00000000-0004-0000-0000-000094000000}"/>
    <hyperlink ref="F91" r:id="rId135" xr:uid="{00000000-0004-0000-0000-000095000000}"/>
    <hyperlink ref="F92" r:id="rId136" xr:uid="{00000000-0004-0000-0000-000096000000}"/>
    <hyperlink ref="G92" r:id="rId137" xr:uid="{00000000-0004-0000-0000-000097000000}"/>
    <hyperlink ref="G93" r:id="rId138" xr:uid="{00000000-0004-0000-0000-000098000000}"/>
    <hyperlink ref="F94" r:id="rId139" xr:uid="{00000000-0004-0000-0000-000099000000}"/>
    <hyperlink ref="G94" r:id="rId140" xr:uid="{00000000-0004-0000-0000-00009A000000}"/>
    <hyperlink ref="F95" r:id="rId141" xr:uid="{00000000-0004-0000-0000-00009E000000}"/>
    <hyperlink ref="F96" r:id="rId142" xr:uid="{00000000-0004-0000-0000-0000A0000000}"/>
    <hyperlink ref="G96" r:id="rId143" xr:uid="{00000000-0004-0000-0000-0000A1000000}"/>
    <hyperlink ref="F97" r:id="rId144" xr:uid="{00000000-0004-0000-0000-0000A2000000}"/>
    <hyperlink ref="G97" r:id="rId145" xr:uid="{00000000-0004-0000-0000-0000A3000000}"/>
    <hyperlink ref="F98" r:id="rId146" xr:uid="{00000000-0004-0000-0000-0000A4000000}"/>
    <hyperlink ref="G98" r:id="rId147" xr:uid="{00000000-0004-0000-0000-0000A5000000}"/>
    <hyperlink ref="F99" r:id="rId148" xr:uid="{00000000-0004-0000-0000-0000A6000000}"/>
    <hyperlink ref="G99" r:id="rId149" xr:uid="{00000000-0004-0000-0000-0000A7000000}"/>
    <hyperlink ref="F100" r:id="rId150" xr:uid="{00000000-0004-0000-0000-0000A8000000}"/>
    <hyperlink ref="G100" r:id="rId151" xr:uid="{00000000-0004-0000-0000-0000A9000000}"/>
    <hyperlink ref="F101" r:id="rId152" xr:uid="{00000000-0004-0000-0000-0000AA000000}"/>
    <hyperlink ref="G101" r:id="rId153" xr:uid="{00000000-0004-0000-0000-0000AB000000}"/>
    <hyperlink ref="F102" r:id="rId154" xr:uid="{00000000-0004-0000-0000-0000AC000000}"/>
    <hyperlink ref="G102" r:id="rId155" xr:uid="{00000000-0004-0000-0000-0000AD000000}"/>
    <hyperlink ref="F104" r:id="rId156" xr:uid="{00000000-0004-0000-0000-0000AE000000}"/>
    <hyperlink ref="G104" r:id="rId157" display="www.northumbria.ac.uk" xr:uid="{00000000-0004-0000-0000-0000AF000000}"/>
    <hyperlink ref="F105" r:id="rId158" xr:uid="{00000000-0004-0000-0000-0000B0000000}"/>
    <hyperlink ref="F107" r:id="rId159" xr:uid="{00000000-0004-0000-0000-0000B1000000}"/>
    <hyperlink ref="G107" r:id="rId160" xr:uid="{00000000-0004-0000-0000-0000B2000000}"/>
    <hyperlink ref="F108" r:id="rId161" xr:uid="{00000000-0004-0000-0000-0000B3000000}"/>
    <hyperlink ref="G108" r:id="rId162" xr:uid="{00000000-0004-0000-0000-0000B4000000}"/>
    <hyperlink ref="F109" r:id="rId163" xr:uid="{00000000-0004-0000-0000-0000B5000000}"/>
    <hyperlink ref="G109" r:id="rId164" xr:uid="{00000000-0004-0000-0000-0000B6000000}"/>
    <hyperlink ref="F110" r:id="rId165" xr:uid="{00000000-0004-0000-0000-0000B7000000}"/>
    <hyperlink ref="G110" r:id="rId166" xr:uid="{00000000-0004-0000-0000-0000B8000000}"/>
    <hyperlink ref="F111" r:id="rId167" xr:uid="{00000000-0004-0000-0000-0000B9000000}"/>
    <hyperlink ref="G111" r:id="rId168" xr:uid="{00000000-0004-0000-0000-0000BA000000}"/>
    <hyperlink ref="F112" r:id="rId169" xr:uid="{00000000-0004-0000-0000-0000BD000000}"/>
    <hyperlink ref="G112" r:id="rId170" xr:uid="{00000000-0004-0000-0000-0000BE000000}"/>
    <hyperlink ref="G113" r:id="rId171" xr:uid="{00000000-0004-0000-0000-0000C0000000}"/>
    <hyperlink ref="G114" r:id="rId172" xr:uid="{00000000-0004-0000-0000-0000C1000000}"/>
    <hyperlink ref="F115" r:id="rId173" xr:uid="{00000000-0004-0000-0000-0000C2000000}"/>
    <hyperlink ref="G115" r:id="rId174" xr:uid="{00000000-0004-0000-0000-0000C3000000}"/>
    <hyperlink ref="F116" r:id="rId175" xr:uid="{00000000-0004-0000-0000-0000C4000000}"/>
    <hyperlink ref="G116" r:id="rId176" xr:uid="{00000000-0004-0000-0000-0000C5000000}"/>
    <hyperlink ref="F117" r:id="rId177" xr:uid="{00000000-0004-0000-0000-0000C6000000}"/>
    <hyperlink ref="G117" r:id="rId178" xr:uid="{00000000-0004-0000-0000-0000C7000000}"/>
    <hyperlink ref="G118" r:id="rId179" xr:uid="{00000000-0004-0000-0000-0000CA000000}"/>
    <hyperlink ref="F119" r:id="rId180" xr:uid="{00000000-0004-0000-0000-0000CB000000}"/>
    <hyperlink ref="G119" r:id="rId181" xr:uid="{00000000-0004-0000-0000-0000CC000000}"/>
    <hyperlink ref="U119" r:id="rId182" display="https://www.officeforstudents.org.uk/media/636a24b2-3ab6-4687-aa18-1fe881974333/10004930-oxfbrookes-sc.pdf" xr:uid="{00000000-0004-0000-0000-0000CD000000}"/>
    <hyperlink ref="F120" r:id="rId183" xr:uid="{00000000-0004-0000-0000-0000CE000000}"/>
    <hyperlink ref="G120" r:id="rId184" xr:uid="{00000000-0004-0000-0000-0000CF000000}"/>
    <hyperlink ref="G91" r:id="rId185" xr:uid="{00000000-0004-0000-0000-0000D0000000}"/>
    <hyperlink ref="G103" r:id="rId186" xr:uid="{00000000-0004-0000-0000-0000D1000000}"/>
    <hyperlink ref="G105" r:id="rId187" xr:uid="{00000000-0004-0000-0000-0000D2000000}"/>
    <hyperlink ref="G106" r:id="rId188" xr:uid="{00000000-0004-0000-0000-0000D3000000}"/>
    <hyperlink ref="BC7" r:id="rId189" xr:uid="{00000000-0004-0000-0000-0000D5000000}"/>
    <hyperlink ref="BC46" r:id="rId190" xr:uid="{00000000-0004-0000-0000-0000D6000000}"/>
    <hyperlink ref="BC48" r:id="rId191" xr:uid="{00000000-0004-0000-0000-0000D7000000}"/>
    <hyperlink ref="BC55" r:id="rId192" xr:uid="{00000000-0004-0000-0000-0000D8000000}"/>
    <hyperlink ref="BC56" r:id="rId193" xr:uid="{00000000-0004-0000-0000-0000D9000000}"/>
    <hyperlink ref="BC51" r:id="rId194" xr:uid="{00000000-0004-0000-0000-0000DA000000}"/>
    <hyperlink ref="BC49" r:id="rId195" xr:uid="{00000000-0004-0000-0000-0000DB000000}"/>
    <hyperlink ref="BC70" r:id="rId196" xr:uid="{00000000-0004-0000-0000-0000DC000000}"/>
    <hyperlink ref="BC87" r:id="rId197" xr:uid="{00000000-0004-0000-0000-0000DD000000}"/>
    <hyperlink ref="BC60" r:id="rId198" xr:uid="{00000000-0004-0000-0000-0000DE000000}"/>
    <hyperlink ref="BC64" r:id="rId199" xr:uid="{00000000-0004-0000-0000-0000DF000000}"/>
    <hyperlink ref="BC68" r:id="rId200" xr:uid="{00000000-0004-0000-0000-0000E0000000}"/>
    <hyperlink ref="BC82" r:id="rId201" xr:uid="{00000000-0004-0000-0000-0000E1000000}"/>
    <hyperlink ref="BC79" r:id="rId202" xr:uid="{00000000-0004-0000-0000-0000E2000000}"/>
    <hyperlink ref="BC81" r:id="rId203" xr:uid="{00000000-0004-0000-0000-0000E3000000}"/>
    <hyperlink ref="BC100" r:id="rId204" xr:uid="{00000000-0004-0000-0000-0000E4000000}"/>
    <hyperlink ref="BC110" r:id="rId205" xr:uid="{00000000-0004-0000-0000-0000E5000000}"/>
    <hyperlink ref="BC97" r:id="rId206" xr:uid="{00000000-0004-0000-0000-0000E6000000}"/>
    <hyperlink ref="BC99" r:id="rId207" xr:uid="{00000000-0004-0000-0000-0000E7000000}"/>
    <hyperlink ref="BC80" r:id="rId208" xr:uid="{00000000-0004-0000-0000-0000E8000000}"/>
    <hyperlink ref="BC73" r:id="rId209" xr:uid="{00000000-0004-0000-0000-0000E9000000}"/>
    <hyperlink ref="BC106" r:id="rId210" xr:uid="{00000000-0004-0000-0000-0000EA000000}"/>
    <hyperlink ref="BC77" r:id="rId211" xr:uid="{00000000-0004-0000-0000-0000EB000000}"/>
    <hyperlink ref="BC84" r:id="rId212" xr:uid="{00000000-0004-0000-0000-0000EC000000}"/>
    <hyperlink ref="BC104" r:id="rId213" xr:uid="{00000000-0004-0000-0000-0000ED000000}"/>
    <hyperlink ref="BC74" r:id="rId214" xr:uid="{00000000-0004-0000-0000-0000EE000000}"/>
    <hyperlink ref="BC63" r:id="rId215" xr:uid="{00000000-0004-0000-0000-0000EF000000}"/>
    <hyperlink ref="BC78" r:id="rId216" xr:uid="{00000000-0004-0000-0000-0000F0000000}"/>
    <hyperlink ref="BC85" r:id="rId217" xr:uid="{00000000-0004-0000-0000-0000F1000000}"/>
    <hyperlink ref="BC66" r:id="rId218" xr:uid="{00000000-0004-0000-0000-0000F5000000}"/>
    <hyperlink ref="BC62" r:id="rId219" xr:uid="{00000000-0004-0000-0000-0000F6000000}"/>
    <hyperlink ref="BC53" r:id="rId220" xr:uid="{00000000-0004-0000-0000-0000F7000000}"/>
    <hyperlink ref="BC86" r:id="rId221" xr:uid="{00000000-0004-0000-0000-0000F8000000}"/>
    <hyperlink ref="BC59" r:id="rId222" xr:uid="{00000000-0004-0000-0000-0000F9000000}"/>
    <hyperlink ref="BC94" r:id="rId223" xr:uid="{00000000-0004-0000-0000-0000FA000000}"/>
    <hyperlink ref="BC88" r:id="rId224" location="/AccessPlans/provider/10003678" xr:uid="{00000000-0004-0000-0000-0000FB000000}"/>
    <hyperlink ref="G121" r:id="rId225" xr:uid="{00000000-0004-0000-0000-0000FC000000}"/>
    <hyperlink ref="G122" r:id="rId226" xr:uid="{00000000-0004-0000-0000-0000FD000000}"/>
    <hyperlink ref="G123" r:id="rId227" xr:uid="{00000000-0004-0000-0000-0000FE000000}"/>
    <hyperlink ref="G124" r:id="rId228" xr:uid="{00000000-0004-0000-0000-0000FF000000}"/>
    <hyperlink ref="G125" r:id="rId229" xr:uid="{00000000-0004-0000-0000-000000010000}"/>
    <hyperlink ref="G126" r:id="rId230" xr:uid="{00000000-0004-0000-0000-000001010000}"/>
    <hyperlink ref="G127" r:id="rId231" xr:uid="{00000000-0004-0000-0000-000002010000}"/>
    <hyperlink ref="G128" r:id="rId232" xr:uid="{00000000-0004-0000-0000-000003010000}"/>
    <hyperlink ref="F129" r:id="rId233" xr:uid="{00000000-0004-0000-0000-000004010000}"/>
    <hyperlink ref="G129" r:id="rId234" xr:uid="{00000000-0004-0000-0000-000005010000}"/>
    <hyperlink ref="G130" r:id="rId235" xr:uid="{00000000-0004-0000-0000-000006010000}"/>
    <hyperlink ref="G131" r:id="rId236" xr:uid="{00000000-0004-0000-0000-000007010000}"/>
    <hyperlink ref="G132" r:id="rId237" xr:uid="{00000000-0004-0000-0000-000008010000}"/>
    <hyperlink ref="K132" r:id="rId238" xr:uid="{00000000-0004-0000-0000-000009010000}"/>
    <hyperlink ref="G133" r:id="rId239" xr:uid="{00000000-0004-0000-0000-00000A010000}"/>
    <hyperlink ref="G134" r:id="rId240" xr:uid="{00000000-0004-0000-0000-00000D010000}"/>
    <hyperlink ref="G135" r:id="rId241" xr:uid="{00000000-0004-0000-0000-00000E010000}"/>
    <hyperlink ref="G136" r:id="rId242" xr:uid="{00000000-0004-0000-0000-00000F010000}"/>
    <hyperlink ref="G137" r:id="rId243" xr:uid="{00000000-0004-0000-0000-000010010000}"/>
    <hyperlink ref="G138" r:id="rId244" xr:uid="{00000000-0004-0000-0000-000011010000}"/>
    <hyperlink ref="G139" r:id="rId245" xr:uid="{00000000-0004-0000-0000-000012010000}"/>
    <hyperlink ref="G140" r:id="rId246" xr:uid="{00000000-0004-0000-0000-000013010000}"/>
    <hyperlink ref="BC58" r:id="rId247" xr:uid="{00000000-0004-0000-0000-000014010000}"/>
    <hyperlink ref="BC65" r:id="rId248" display="www.lincoln.ac.uk/home/media/responsive2017/abouttheuniversity/governance/universitypolicies/UniversityofLincoln_APP_2019-2020_V1_10007151.pdf " xr:uid="{00000000-0004-0000-0000-000015010000}"/>
    <hyperlink ref="BC67" r:id="rId249" xr:uid="{00000000-0004-0000-0000-000016010000}"/>
    <hyperlink ref="BC69" r:id="rId250" xr:uid="{00000000-0004-0000-0000-000017010000}"/>
    <hyperlink ref="BC72" r:id="rId251" xr:uid="{00000000-0004-0000-0000-000019010000}"/>
    <hyperlink ref="BC89" r:id="rId252" xr:uid="{00000000-0004-0000-0000-00001A010000}"/>
    <hyperlink ref="BC98" r:id="rId253" xr:uid="{00000000-0004-0000-0000-00001B010000}"/>
    <hyperlink ref="BC103" r:id="rId254" xr:uid="{00000000-0004-0000-0000-00001C010000}"/>
    <hyperlink ref="BC109" r:id="rId255" xr:uid="{00000000-0004-0000-0000-00001D010000}"/>
    <hyperlink ref="BC113" r:id="rId256" xr:uid="{00000000-0004-0000-0000-00001F010000}"/>
    <hyperlink ref="BC114" r:id="rId257" xr:uid="{00000000-0004-0000-0000-000020010000}"/>
    <hyperlink ref="BC117" r:id="rId258" xr:uid="{00000000-0004-0000-0000-000021010000}"/>
    <hyperlink ref="BC137" r:id="rId259" xr:uid="{00000000-0004-0000-0000-000022010000}"/>
    <hyperlink ref="BC125" r:id="rId260" xr:uid="{00000000-0004-0000-0000-000023010000}"/>
    <hyperlink ref="G141" r:id="rId261" xr:uid="{00000000-0004-0000-0000-000025010000}"/>
    <hyperlink ref="G142" r:id="rId262" xr:uid="{00000000-0004-0000-0000-000026010000}"/>
    <hyperlink ref="K142" r:id="rId263" xr:uid="{00000000-0004-0000-0000-000027010000}"/>
    <hyperlink ref="G143" r:id="rId264" xr:uid="{00000000-0004-0000-0000-00002A010000}"/>
    <hyperlink ref="K143" r:id="rId265" xr:uid="{00000000-0004-0000-0000-00002B010000}"/>
    <hyperlink ref="G144" r:id="rId266" xr:uid="{00000000-0004-0000-0000-00002C010000}"/>
    <hyperlink ref="G145" r:id="rId267" xr:uid="{00000000-0004-0000-0000-00002D010000}"/>
    <hyperlink ref="G146" r:id="rId268" xr:uid="{00000000-0004-0000-0000-00002E010000}"/>
    <hyperlink ref="G147" r:id="rId269" xr:uid="{00000000-0004-0000-0000-000030010000}"/>
    <hyperlink ref="G148" r:id="rId270" xr:uid="{00000000-0004-0000-0000-000031010000}"/>
    <hyperlink ref="G149" r:id="rId271" xr:uid="{00000000-0004-0000-0000-000032010000}"/>
    <hyperlink ref="F149" r:id="rId272" xr:uid="{00000000-0004-0000-0000-000033010000}"/>
    <hyperlink ref="G150" r:id="rId273" xr:uid="{00000000-0004-0000-0000-000034010000}"/>
    <hyperlink ref="G152" r:id="rId274" xr:uid="{00000000-0004-0000-0000-000036010000}"/>
    <hyperlink ref="BC61" r:id="rId275" xr:uid="{00000000-0004-0000-0000-000037010000}"/>
    <hyperlink ref="BC138" r:id="rId276" xr:uid="{00000000-0004-0000-0000-000038010000}"/>
    <hyperlink ref="BC128" r:id="rId277" xr:uid="{00000000-0004-0000-0000-000039010000}"/>
    <hyperlink ref="BC133" r:id="rId278" xr:uid="{00000000-0004-0000-0000-00003A010000}"/>
    <hyperlink ref="BC144" r:id="rId279" xr:uid="{00000000-0004-0000-0000-00003B010000}"/>
    <hyperlink ref="BC120" r:id="rId280" xr:uid="{00000000-0004-0000-0000-00003C010000}"/>
    <hyperlink ref="G153" r:id="rId281" xr:uid="{00000000-0004-0000-0000-00003D010000}"/>
    <hyperlink ref="G155" r:id="rId282" xr:uid="{00000000-0004-0000-0000-00003E010000}"/>
    <hyperlink ref="G156" r:id="rId283" xr:uid="{00000000-0004-0000-0000-00003F010000}"/>
    <hyperlink ref="G157" r:id="rId284" xr:uid="{00000000-0004-0000-0000-000040010000}"/>
    <hyperlink ref="G158" r:id="rId285" xr:uid="{00000000-0004-0000-0000-000041010000}"/>
    <hyperlink ref="G159" r:id="rId286" xr:uid="{00000000-0004-0000-0000-000042010000}"/>
    <hyperlink ref="G160" r:id="rId287" xr:uid="{00000000-0004-0000-0000-000043010000}"/>
    <hyperlink ref="K160" r:id="rId288" xr:uid="{00000000-0004-0000-0000-000044010000}"/>
    <hyperlink ref="G161" r:id="rId289" xr:uid="{00000000-0004-0000-0000-000045010000}"/>
    <hyperlink ref="G162" r:id="rId290" xr:uid="{00000000-0004-0000-0000-000046010000}"/>
    <hyperlink ref="K162" r:id="rId291" xr:uid="{00000000-0004-0000-0000-000047010000}"/>
    <hyperlink ref="G163" r:id="rId292" xr:uid="{00000000-0004-0000-0000-000048010000}"/>
    <hyperlink ref="G164" r:id="rId293" xr:uid="{00000000-0004-0000-0000-000049010000}"/>
    <hyperlink ref="G165" r:id="rId294" xr:uid="{00000000-0004-0000-0000-00004A010000}"/>
    <hyperlink ref="G166" r:id="rId295" xr:uid="{00000000-0004-0000-0000-00004B010000}"/>
    <hyperlink ref="G167" r:id="rId296" xr:uid="{00000000-0004-0000-0000-00004C010000}"/>
    <hyperlink ref="G168" r:id="rId297" xr:uid="{00000000-0004-0000-0000-00004D010000}"/>
    <hyperlink ref="G169" r:id="rId298" xr:uid="{00000000-0004-0000-0000-00004E010000}"/>
    <hyperlink ref="G170" r:id="rId299" xr:uid="{00000000-0004-0000-0000-00004F010000}"/>
    <hyperlink ref="G171" r:id="rId300" xr:uid="{00000000-0004-0000-0000-000050010000}"/>
    <hyperlink ref="G172" r:id="rId301" xr:uid="{00000000-0004-0000-0000-000051010000}"/>
    <hyperlink ref="F173" r:id="rId302" xr:uid="{00000000-0004-0000-0000-000052010000}"/>
    <hyperlink ref="G173" r:id="rId303" xr:uid="{00000000-0004-0000-0000-000053010000}"/>
    <hyperlink ref="G174" r:id="rId304" xr:uid="{00000000-0004-0000-0000-000054010000}"/>
    <hyperlink ref="F175" r:id="rId305" xr:uid="{00000000-0004-0000-0000-000055010000}"/>
    <hyperlink ref="G175" r:id="rId306" xr:uid="{00000000-0004-0000-0000-000056010000}"/>
    <hyperlink ref="F176" r:id="rId307" xr:uid="{00000000-0004-0000-0000-000057010000}"/>
    <hyperlink ref="G176" r:id="rId308" xr:uid="{00000000-0004-0000-0000-000058010000}"/>
    <hyperlink ref="G177" r:id="rId309" xr:uid="{00000000-0004-0000-0000-000059010000}"/>
    <hyperlink ref="AB172" r:id="rId310" display="https://www.officeforstudents.org.uk/media/1070d48d-eb4a-44d1-b229-3c9b0c4f61b1/london-metropolitan-university-specific-ongoing-conditions-of-registration.pdf" xr:uid="{00000000-0004-0000-0000-00005A010000}"/>
    <hyperlink ref="AB173" r:id="rId311" xr:uid="{00000000-0004-0000-0000-00005B010000}"/>
    <hyperlink ref="BC52" r:id="rId312" xr:uid="{00000000-0004-0000-0000-00005C010000}"/>
    <hyperlink ref="BC107" r:id="rId313" xr:uid="{00000000-0004-0000-0000-00005D010000}"/>
    <hyperlink ref="BC121" r:id="rId314" xr:uid="{00000000-0004-0000-0000-00005E010000}"/>
    <hyperlink ref="BC123" r:id="rId315" xr:uid="{00000000-0004-0000-0000-00005F010000}"/>
    <hyperlink ref="BC124" r:id="rId316" xr:uid="{00000000-0004-0000-0000-000060010000}"/>
    <hyperlink ref="BC126" r:id="rId317" xr:uid="{00000000-0004-0000-0000-000061010000}"/>
    <hyperlink ref="BC131" r:id="rId318" xr:uid="{00000000-0004-0000-0000-000062010000}"/>
    <hyperlink ref="BC149" r:id="rId319" xr:uid="{00000000-0004-0000-0000-000063010000}"/>
    <hyperlink ref="BC153" r:id="rId320" xr:uid="{00000000-0004-0000-0000-000064010000}"/>
    <hyperlink ref="BC155" r:id="rId321" xr:uid="{00000000-0004-0000-0000-000065010000}"/>
    <hyperlink ref="BC156" r:id="rId322" xr:uid="{00000000-0004-0000-0000-000066010000}"/>
    <hyperlink ref="BC158" r:id="rId323" xr:uid="{00000000-0004-0000-0000-000067010000}"/>
    <hyperlink ref="BC159" r:id="rId324" xr:uid="{00000000-0004-0000-0000-000068010000}"/>
    <hyperlink ref="BC164" r:id="rId325" xr:uid="{00000000-0004-0000-0000-000069010000}"/>
    <hyperlink ref="BC165" r:id="rId326" xr:uid="{00000000-0004-0000-0000-00006A010000}"/>
    <hyperlink ref="BC167" r:id="rId327" xr:uid="{00000000-0004-0000-0000-00006B010000}"/>
    <hyperlink ref="BC169" r:id="rId328" xr:uid="{00000000-0004-0000-0000-00006C010000}"/>
    <hyperlink ref="BC152" r:id="rId329" xr:uid="{00000000-0004-0000-0000-00006D010000}"/>
    <hyperlink ref="BC174" r:id="rId330" xr:uid="{00000000-0004-0000-0000-00006E010000}"/>
    <hyperlink ref="BC157" r:id="rId331" xr:uid="{00000000-0004-0000-0000-00006F010000}"/>
    <hyperlink ref="BC175" r:id="rId332" xr:uid="{00000000-0004-0000-0000-000070010000}"/>
    <hyperlink ref="G178" r:id="rId333" xr:uid="{00000000-0004-0000-0000-000075010000}"/>
    <hyperlink ref="K178" r:id="rId334" xr:uid="{00000000-0004-0000-0000-000076010000}"/>
    <hyperlink ref="G179" r:id="rId335" xr:uid="{00000000-0004-0000-0000-000079010000}"/>
    <hyperlink ref="G180" r:id="rId336" xr:uid="{00000000-0004-0000-0000-00007A010000}"/>
    <hyperlink ref="G181" r:id="rId337" xr:uid="{00000000-0004-0000-0000-00007B010000}"/>
    <hyperlink ref="F182" r:id="rId338" xr:uid="{00000000-0004-0000-0000-00007C010000}"/>
    <hyperlink ref="G182" r:id="rId339" xr:uid="{00000000-0004-0000-0000-00007D010000}"/>
    <hyperlink ref="G183" r:id="rId340" xr:uid="{00000000-0004-0000-0000-00007E010000}"/>
    <hyperlink ref="G184" r:id="rId341" xr:uid="{00000000-0004-0000-0000-00007F010000}"/>
    <hyperlink ref="G185" r:id="rId342" xr:uid="{00000000-0004-0000-0000-000080010000}"/>
    <hyperlink ref="BC140" r:id="rId343" xr:uid="{00000000-0004-0000-0000-000081010000}"/>
    <hyperlink ref="G186" r:id="rId344" xr:uid="{00000000-0004-0000-0000-000082010000}"/>
    <hyperlink ref="G187" r:id="rId345" xr:uid="{00000000-0004-0000-0000-000083010000}"/>
    <hyperlink ref="G188" r:id="rId346" xr:uid="{00000000-0004-0000-0000-000084010000}"/>
    <hyperlink ref="G189" r:id="rId347" xr:uid="{00000000-0004-0000-0000-000085010000}"/>
    <hyperlink ref="K189" r:id="rId348" xr:uid="{00000000-0004-0000-0000-000086010000}"/>
    <hyperlink ref="G190" r:id="rId349" xr:uid="{00000000-0004-0000-0000-000087010000}"/>
    <hyperlink ref="BC183" r:id="rId350" xr:uid="{00000000-0004-0000-0000-000088010000}"/>
    <hyperlink ref="G191" r:id="rId351" xr:uid="{00000000-0004-0000-0000-00008B010000}"/>
    <hyperlink ref="K191" r:id="rId352" xr:uid="{00000000-0004-0000-0000-00008C010000}"/>
    <hyperlink ref="BC135" r:id="rId353" xr:uid="{00000000-0004-0000-0000-00008D010000}"/>
    <hyperlink ref="G192" r:id="rId354" xr:uid="{00000000-0004-0000-0000-00008E010000}"/>
    <hyperlink ref="K192" r:id="rId355" xr:uid="{00000000-0004-0000-0000-00008F010000}"/>
    <hyperlink ref="F193" r:id="rId356" xr:uid="{00000000-0004-0000-0000-000090010000}"/>
    <hyperlink ref="G193" r:id="rId357" xr:uid="{00000000-0004-0000-0000-000091010000}"/>
    <hyperlink ref="G194" r:id="rId358" xr:uid="{00000000-0004-0000-0000-000092010000}"/>
    <hyperlink ref="K194" r:id="rId359" xr:uid="{00000000-0004-0000-0000-000093010000}"/>
    <hyperlink ref="G195" r:id="rId360" xr:uid="{00000000-0004-0000-0000-000094010000}"/>
    <hyperlink ref="G196" r:id="rId361" xr:uid="{00000000-0004-0000-0000-000095010000}"/>
    <hyperlink ref="K196" r:id="rId362" xr:uid="{00000000-0004-0000-0000-000096010000}"/>
    <hyperlink ref="G197" r:id="rId363" xr:uid="{00000000-0004-0000-0000-000097010000}"/>
    <hyperlink ref="G198" r:id="rId364" xr:uid="{00000000-0004-0000-0000-000099010000}"/>
    <hyperlink ref="K199" r:id="rId365" xr:uid="{00000000-0004-0000-0000-00009B010000}"/>
    <hyperlink ref="G200" r:id="rId366" xr:uid="{00000000-0004-0000-0000-00009C010000}"/>
    <hyperlink ref="K200" r:id="rId367" xr:uid="{00000000-0004-0000-0000-00009D010000}"/>
    <hyperlink ref="F201" r:id="rId368" xr:uid="{00000000-0004-0000-0000-0000A0010000}"/>
    <hyperlink ref="G201" r:id="rId369" xr:uid="{00000000-0004-0000-0000-0000A1010000}"/>
    <hyperlink ref="K201" r:id="rId370" xr:uid="{00000000-0004-0000-0000-0000A2010000}"/>
    <hyperlink ref="G202" r:id="rId371" xr:uid="{00000000-0004-0000-0000-0000A7010000}"/>
    <hyperlink ref="G203" r:id="rId372" xr:uid="{00000000-0004-0000-0000-0000A8010000}"/>
    <hyperlink ref="G204" r:id="rId373" xr:uid="{00000000-0004-0000-0000-0000AA010000}"/>
    <hyperlink ref="G205" r:id="rId374" xr:uid="{00000000-0004-0000-0000-0000AB010000}"/>
    <hyperlink ref="G206" r:id="rId375" xr:uid="{00000000-0004-0000-0000-0000AC010000}"/>
    <hyperlink ref="G207" r:id="rId376" xr:uid="{00000000-0004-0000-0000-0000AD010000}"/>
    <hyperlink ref="K207" r:id="rId377" xr:uid="{00000000-0004-0000-0000-0000AE010000}"/>
    <hyperlink ref="G208" r:id="rId378" xr:uid="{00000000-0004-0000-0000-0000AF010000}"/>
    <hyperlink ref="F209" r:id="rId379" xr:uid="{00000000-0004-0000-0000-0000B1010000}"/>
    <hyperlink ref="BC136" r:id="rId380" xr:uid="{00000000-0004-0000-0000-0000B2010000}"/>
    <hyperlink ref="BC190" r:id="rId381" xr:uid="{00000000-0004-0000-0000-0000B3010000}"/>
    <hyperlink ref="BC188" r:id="rId382" xr:uid="{00000000-0004-0000-0000-0000B5010000}"/>
    <hyperlink ref="BC185" r:id="rId383" xr:uid="{00000000-0004-0000-0000-0000B6010000}"/>
    <hyperlink ref="G211" r:id="rId384" xr:uid="{00000000-0004-0000-0000-0000BA010000}"/>
    <hyperlink ref="G212" r:id="rId385" xr:uid="{00000000-0004-0000-0000-0000BD010000}"/>
    <hyperlink ref="BC204" r:id="rId386" xr:uid="{00000000-0004-0000-0000-0000BE010000}"/>
    <hyperlink ref="BC187" r:id="rId387" xr:uid="{00000000-0004-0000-0000-0000BF010000}"/>
    <hyperlink ref="BC101" r:id="rId388" xr:uid="{00000000-0004-0000-0000-0000C0010000}"/>
    <hyperlink ref="BC195" r:id="rId389" xr:uid="{00000000-0004-0000-0000-0000C1010000}"/>
    <hyperlink ref="G213" r:id="rId390" xr:uid="{00000000-0004-0000-0000-0000C2010000}"/>
    <hyperlink ref="G214" r:id="rId391" xr:uid="{00000000-0004-0000-0000-0000C3010000}"/>
    <hyperlink ref="K214" r:id="rId392" xr:uid="{00000000-0004-0000-0000-0000C4010000}"/>
    <hyperlink ref="F215" r:id="rId393" xr:uid="{00000000-0004-0000-0000-0000C5010000}"/>
    <hyperlink ref="G215" r:id="rId394" xr:uid="{00000000-0004-0000-0000-0000C6010000}"/>
    <hyperlink ref="G216" r:id="rId395" xr:uid="{00000000-0004-0000-0000-0000C7010000}"/>
    <hyperlink ref="K216" r:id="rId396" xr:uid="{00000000-0004-0000-0000-0000C8010000}"/>
    <hyperlink ref="G217" r:id="rId397" xr:uid="{00000000-0004-0000-0000-0000C9010000}"/>
    <hyperlink ref="K217" r:id="rId398" xr:uid="{00000000-0004-0000-0000-0000CA010000}"/>
    <hyperlink ref="F219" r:id="rId399" xr:uid="{00000000-0004-0000-0000-0000CC010000}"/>
    <hyperlink ref="G219" r:id="rId400" xr:uid="{00000000-0004-0000-0000-0000CD010000}"/>
    <hyperlink ref="BC186" r:id="rId401" xr:uid="{00000000-0004-0000-0000-0000CF010000}"/>
    <hyperlink ref="BC193" r:id="rId402" xr:uid="{00000000-0004-0000-0000-0000D0010000}"/>
    <hyperlink ref="BC179" r:id="rId403" xr:uid="{00000000-0004-0000-0000-0000D1010000}"/>
    <hyperlink ref="G220" r:id="rId404" xr:uid="{00000000-0004-0000-0000-0000D2010000}"/>
    <hyperlink ref="G221" r:id="rId405" xr:uid="{00000000-0004-0000-0000-0000D3010000}"/>
    <hyperlink ref="G222" r:id="rId406" xr:uid="{00000000-0004-0000-0000-0000D4010000}"/>
    <hyperlink ref="G223" r:id="rId407" xr:uid="{00000000-0004-0000-0000-0000D5010000}"/>
    <hyperlink ref="G224" r:id="rId408" xr:uid="{00000000-0004-0000-0000-0000D6010000}"/>
    <hyperlink ref="K224" r:id="rId409" xr:uid="{00000000-0004-0000-0000-0000D7010000}"/>
    <hyperlink ref="G225" r:id="rId410" xr:uid="{00000000-0004-0000-0000-0000D8010000}"/>
    <hyperlink ref="G226" r:id="rId411" xr:uid="{00000000-0004-0000-0000-0000D9010000}"/>
    <hyperlink ref="G227" r:id="rId412" xr:uid="{00000000-0004-0000-0000-0000DA010000}"/>
    <hyperlink ref="K227" r:id="rId413" xr:uid="{00000000-0004-0000-0000-0000DB010000}"/>
    <hyperlink ref="G228" r:id="rId414" xr:uid="{00000000-0004-0000-0000-0000DC010000}"/>
    <hyperlink ref="K228" r:id="rId415" xr:uid="{00000000-0004-0000-0000-0000DD010000}"/>
    <hyperlink ref="G229" r:id="rId416" xr:uid="{00000000-0004-0000-0000-0000DE010000}"/>
    <hyperlink ref="G230" r:id="rId417" xr:uid="{00000000-0004-0000-0000-0000DF010000}"/>
    <hyperlink ref="G232" r:id="rId418" xr:uid="{00000000-0004-0000-0000-0000E6010000}"/>
    <hyperlink ref="K232" r:id="rId419" xr:uid="{00000000-0004-0000-0000-0000E7010000}"/>
    <hyperlink ref="G233" r:id="rId420" xr:uid="{00000000-0004-0000-0000-0000E8010000}"/>
    <hyperlink ref="K233" r:id="rId421" xr:uid="{00000000-0004-0000-0000-0000E9010000}"/>
    <hyperlink ref="G234" r:id="rId422" xr:uid="{00000000-0004-0000-0000-0000EA010000}"/>
    <hyperlink ref="BC54" r:id="rId423" xr:uid="{00000000-0004-0000-0000-0000EC010000}"/>
    <hyperlink ref="BC163" r:id="rId424" xr:uid="{00000000-0004-0000-0000-0000ED010000}"/>
    <hyperlink ref="BC184" r:id="rId425" xr:uid="{00000000-0004-0000-0000-0000EE010000}"/>
    <hyperlink ref="BC198" r:id="rId426" xr:uid="{00000000-0004-0000-0000-0000EF010000}"/>
    <hyperlink ref="BC202" r:id="rId427" xr:uid="{00000000-0004-0000-0000-0000F0010000}"/>
    <hyperlink ref="BC203" r:id="rId428" xr:uid="{00000000-0004-0000-0000-0000F1010000}"/>
    <hyperlink ref="BC205" r:id="rId429" xr:uid="{00000000-0004-0000-0000-0000F2010000}"/>
    <hyperlink ref="BC209" r:id="rId430" display="https://emea01.safelinks.protection.outlook.com/?url=https://www.bedford.ac.uk/~/media/BedfordCollege_APP_2019-2020_V1_10000610%2520%282%29.ashx&amp;data=01%7c01%7cregulation%40officeforstudents.org.uk%7c979bfef3d06f46cb4e4908d665a7db6a%7ca9104e9942c84159b32ffab0cbee45a7%7c0&amp;sdata=Qj2TZ1ptM5KEgYKwm8KE4CjOQmXC6RVxmZy//4h9TRI%3D&amp;reserved=0" xr:uid="{00000000-0004-0000-0000-0000F3010000}"/>
    <hyperlink ref="BC212" r:id="rId431" xr:uid="{00000000-0004-0000-0000-0000F5010000}"/>
    <hyperlink ref="BC213" r:id="rId432" display="http://www.newcollegedurham.ac.uk/higher-education/ " xr:uid="{00000000-0004-0000-0000-0000F6010000}"/>
    <hyperlink ref="BC219" r:id="rId433" xr:uid="{00000000-0004-0000-0000-0000F7010000}"/>
    <hyperlink ref="G235" r:id="rId434" xr:uid="{00000000-0004-0000-0000-0000F8010000}"/>
    <hyperlink ref="K235" r:id="rId435" xr:uid="{00000000-0004-0000-0000-0000F9010000}"/>
    <hyperlink ref="AB235" r:id="rId436" xr:uid="{00000000-0004-0000-0000-0000FB010000}"/>
    <hyperlink ref="BC229" r:id="rId437" xr:uid="{00000000-0004-0000-0000-0000FC010000}"/>
    <hyperlink ref="BC225" r:id="rId438" xr:uid="{00000000-0004-0000-0000-0000FD010000}"/>
    <hyperlink ref="BC115" r:id="rId439" xr:uid="{00000000-0004-0000-0000-0000FF010000}"/>
    <hyperlink ref="BC119" r:id="rId440" xr:uid="{00000000-0004-0000-0000-000001020000}"/>
    <hyperlink ref="BC57" r:id="rId441" xr:uid="{00000000-0004-0000-0000-000002020000}"/>
    <hyperlink ref="BC222" r:id="rId442" xr:uid="{00000000-0004-0000-0000-000004020000}"/>
    <hyperlink ref="BC127" r:id="rId443" xr:uid="{00000000-0004-0000-0000-000005020000}"/>
    <hyperlink ref="BC166" r:id="rId444" xr:uid="{00000000-0004-0000-0000-000007020000}"/>
    <hyperlink ref="BC105" r:id="rId445" xr:uid="{00000000-0004-0000-0000-000008020000}"/>
    <hyperlink ref="BC154" r:id="rId446" xr:uid="{00000000-0004-0000-0000-000009020000}"/>
    <hyperlink ref="BC90" r:id="rId447" xr:uid="{00000000-0004-0000-0000-00000A020000}"/>
    <hyperlink ref="BC112" r:id="rId448" xr:uid="{00000000-0004-0000-0000-00000B020000}"/>
    <hyperlink ref="BC221" r:id="rId449" xr:uid="{00000000-0004-0000-0000-00000C020000}"/>
    <hyperlink ref="BC173" r:id="rId450" xr:uid="{00000000-0004-0000-0000-00000D020000}"/>
    <hyperlink ref="G236" r:id="rId451" xr:uid="{00000000-0004-0000-0000-00000E020000}"/>
    <hyperlink ref="F237" r:id="rId452" xr:uid="{00000000-0004-0000-0000-00000F020000}"/>
    <hyperlink ref="G237" r:id="rId453" xr:uid="{00000000-0004-0000-0000-000010020000}"/>
    <hyperlink ref="K237" r:id="rId454" xr:uid="{00000000-0004-0000-0000-000011020000}"/>
    <hyperlink ref="F238" r:id="rId455" xr:uid="{00000000-0004-0000-0000-000012020000}"/>
    <hyperlink ref="G238" r:id="rId456" xr:uid="{00000000-0004-0000-0000-000013020000}"/>
    <hyperlink ref="G239" r:id="rId457" xr:uid="{00000000-0004-0000-0000-000014020000}"/>
    <hyperlink ref="F240" r:id="rId458" xr:uid="{00000000-0004-0000-0000-000015020000}"/>
    <hyperlink ref="G240" r:id="rId459" xr:uid="{00000000-0004-0000-0000-000016020000}"/>
    <hyperlink ref="F241" r:id="rId460" xr:uid="{00000000-0004-0000-0000-000018020000}"/>
    <hyperlink ref="G241" r:id="rId461" xr:uid="{00000000-0004-0000-0000-000019020000}"/>
    <hyperlink ref="G242" r:id="rId462" xr:uid="{00000000-0004-0000-0000-00001A020000}"/>
    <hyperlink ref="G243" r:id="rId463" xr:uid="{00000000-0004-0000-0000-00001B020000}"/>
    <hyperlink ref="K244" r:id="rId464" xr:uid="{00000000-0004-0000-0000-00001D020000}"/>
    <hyperlink ref="G245" r:id="rId465" xr:uid="{00000000-0004-0000-0000-00001E020000}"/>
    <hyperlink ref="G246" r:id="rId466" xr:uid="{00000000-0004-0000-0000-00001F020000}"/>
    <hyperlink ref="K246" r:id="rId467" xr:uid="{00000000-0004-0000-0000-000020020000}"/>
    <hyperlink ref="BC172" r:id="rId468" xr:uid="{00000000-0004-0000-0000-000022020000}"/>
    <hyperlink ref="BC147" r:id="rId469" xr:uid="{00000000-0004-0000-0000-000023020000}"/>
    <hyperlink ref="BC139" r:id="rId470" xr:uid="{00000000-0004-0000-0000-000024020000}"/>
    <hyperlink ref="BC177" r:id="rId471" xr:uid="{00000000-0004-0000-0000-000026020000}"/>
    <hyperlink ref="G247" r:id="rId472" xr:uid="{00000000-0004-0000-0000-000027020000}"/>
    <hyperlink ref="F248" r:id="rId473" xr:uid="{00000000-0004-0000-0000-000028020000}"/>
    <hyperlink ref="G248" r:id="rId474" xr:uid="{00000000-0004-0000-0000-000029020000}"/>
    <hyperlink ref="G249" r:id="rId475" xr:uid="{00000000-0004-0000-0000-00002B020000}"/>
    <hyperlink ref="G250" r:id="rId476" xr:uid="{00000000-0004-0000-0000-00002C020000}"/>
    <hyperlink ref="G251" r:id="rId477" xr:uid="{00000000-0004-0000-0000-00002E020000}"/>
    <hyperlink ref="K251" r:id="rId478" xr:uid="{00000000-0004-0000-0000-00002F020000}"/>
    <hyperlink ref="G252" r:id="rId479" xr:uid="{00000000-0004-0000-0000-000030020000}"/>
    <hyperlink ref="K252" r:id="rId480" xr:uid="{00000000-0004-0000-0000-000031020000}"/>
    <hyperlink ref="G253" r:id="rId481" xr:uid="{00000000-0004-0000-0000-000032020000}"/>
    <hyperlink ref="K253" r:id="rId482" xr:uid="{00000000-0004-0000-0000-000033020000}"/>
    <hyperlink ref="BC215" r:id="rId483" xr:uid="{00000000-0004-0000-0000-000034020000}"/>
    <hyperlink ref="G254" r:id="rId484" xr:uid="{00000000-0004-0000-0000-000035020000}"/>
    <hyperlink ref="K254" r:id="rId485" xr:uid="{00000000-0004-0000-0000-000036020000}"/>
    <hyperlink ref="G255" r:id="rId486" xr:uid="{00000000-0004-0000-0000-000037020000}"/>
    <hyperlink ref="K255" r:id="rId487" xr:uid="{00000000-0004-0000-0000-000038020000}"/>
    <hyperlink ref="F32" r:id="rId488" xr:uid="{00000000-0004-0000-0000-000039020000}"/>
    <hyperlink ref="BC238" r:id="rId489" xr:uid="{00000000-0004-0000-0000-00003A020000}"/>
    <hyperlink ref="BC243" r:id="rId490" xr:uid="{00000000-0004-0000-0000-00003B020000}"/>
    <hyperlink ref="BC239" r:id="rId491" xr:uid="{00000000-0004-0000-0000-00003C020000}"/>
    <hyperlink ref="BC102" r:id="rId492" xr:uid="{00000000-0004-0000-0000-00003D020000}"/>
    <hyperlink ref="G256" r:id="rId493" xr:uid="{00000000-0004-0000-0000-00003E020000}"/>
    <hyperlink ref="G257" r:id="rId494" xr:uid="{00000000-0004-0000-0000-00003F020000}"/>
    <hyperlink ref="G258" r:id="rId495" xr:uid="{00000000-0004-0000-0000-000040020000}"/>
    <hyperlink ref="K258" r:id="rId496" xr:uid="{00000000-0004-0000-0000-000041020000}"/>
    <hyperlink ref="G259" r:id="rId497" xr:uid="{00000000-0004-0000-0000-000044020000}"/>
    <hyperlink ref="G260" r:id="rId498" xr:uid="{00000000-0004-0000-0000-000045020000}"/>
    <hyperlink ref="G261" r:id="rId499" xr:uid="{00000000-0004-0000-0000-000046020000}"/>
    <hyperlink ref="K261" r:id="rId500" xr:uid="{00000000-0004-0000-0000-000047020000}"/>
    <hyperlink ref="G262" r:id="rId501" xr:uid="{00000000-0004-0000-0000-000048020000}"/>
    <hyperlink ref="K262" r:id="rId502" xr:uid="{00000000-0004-0000-0000-000049020000}"/>
    <hyperlink ref="G263" r:id="rId503" xr:uid="{00000000-0004-0000-0000-00004B020000}"/>
    <hyperlink ref="K263" r:id="rId504" xr:uid="{00000000-0004-0000-0000-00004C020000}"/>
    <hyperlink ref="G264" r:id="rId505" xr:uid="{00000000-0004-0000-0000-00004D020000}"/>
    <hyperlink ref="K264" r:id="rId506" xr:uid="{00000000-0004-0000-0000-00004E020000}"/>
    <hyperlink ref="F171" r:id="rId507" xr:uid="{00000000-0004-0000-0000-00004F020000}"/>
    <hyperlink ref="BC247" r:id="rId508" xr:uid="{00000000-0004-0000-0000-000050020000}"/>
    <hyperlink ref="BC122" r:id="rId509" xr:uid="{00000000-0004-0000-0000-000052020000}"/>
    <hyperlink ref="BC249" r:id="rId510" xr:uid="{00000000-0004-0000-0000-000053020000}"/>
    <hyperlink ref="G265" r:id="rId511" xr:uid="{00000000-0004-0000-0000-000056020000}"/>
    <hyperlink ref="AB265" r:id="rId512" xr:uid="{00000000-0004-0000-0000-000057020000}"/>
    <hyperlink ref="AB259" r:id="rId513" display="https://www.officeforstudents.org.uk/media/1457/blackburn-college-sc.pdf" xr:uid="{00000000-0004-0000-0000-000059020000}"/>
    <hyperlink ref="G266" r:id="rId514" xr:uid="{00000000-0004-0000-0000-00005A020000}"/>
    <hyperlink ref="BC265" r:id="rId515" xr:uid="{00000000-0004-0000-0000-00005B020000}"/>
    <hyperlink ref="G267" r:id="rId516" xr:uid="{00000000-0004-0000-0000-00005E020000}"/>
    <hyperlink ref="G268" r:id="rId517" xr:uid="{00000000-0004-0000-0000-00005F020000}"/>
    <hyperlink ref="G270" r:id="rId518" xr:uid="{00000000-0004-0000-0000-000062020000}"/>
    <hyperlink ref="K270" r:id="rId519" xr:uid="{00000000-0004-0000-0000-000063020000}"/>
    <hyperlink ref="G271" r:id="rId520" xr:uid="{00000000-0004-0000-0000-000064020000}"/>
    <hyperlink ref="G272" r:id="rId521" xr:uid="{00000000-0004-0000-0000-000065020000}"/>
    <hyperlink ref="K272" r:id="rId522" xr:uid="{00000000-0004-0000-0000-000066020000}"/>
    <hyperlink ref="G273" r:id="rId523" xr:uid="{00000000-0004-0000-0000-000067020000}"/>
    <hyperlink ref="K273" r:id="rId524" display="www.allnations.ac.uk/sites/default/files/PDFs/Access_and_Participation_Statement.pdf" xr:uid="{00000000-0004-0000-0000-000068020000}"/>
    <hyperlink ref="G274" r:id="rId525" xr:uid="{00000000-0004-0000-0000-000069020000}"/>
    <hyperlink ref="K274" r:id="rId526" xr:uid="{00000000-0004-0000-0000-00006A020000}"/>
    <hyperlink ref="G275" r:id="rId527" xr:uid="{00000000-0004-0000-0000-00006B020000}"/>
    <hyperlink ref="K275" r:id="rId528" xr:uid="{00000000-0004-0000-0000-00006C020000}"/>
    <hyperlink ref="AB271" r:id="rId529" xr:uid="{00000000-0004-0000-0000-00006F020000}"/>
    <hyperlink ref="G276" r:id="rId530" xr:uid="{00000000-0004-0000-0000-000071020000}"/>
    <hyperlink ref="G277" r:id="rId531" xr:uid="{00000000-0004-0000-0000-000072020000}"/>
    <hyperlink ref="K277" r:id="rId532" xr:uid="{00000000-0004-0000-0000-000073020000}"/>
    <hyperlink ref="G278" r:id="rId533" xr:uid="{00000000-0004-0000-0000-000074020000}"/>
    <hyperlink ref="G279" r:id="rId534" xr:uid="{00000000-0004-0000-0000-000075020000}"/>
    <hyperlink ref="K279" r:id="rId535" xr:uid="{00000000-0004-0000-0000-000076020000}"/>
    <hyperlink ref="G280" r:id="rId536" xr:uid="{00000000-0004-0000-0000-000077020000}"/>
    <hyperlink ref="BC256" r:id="rId537" xr:uid="{00000000-0004-0000-0000-000079020000}"/>
    <hyperlink ref="BC208" r:id="rId538" xr:uid="{00000000-0004-0000-0000-00007A020000}"/>
    <hyperlink ref="BC266" r:id="rId539" xr:uid="{00000000-0004-0000-0000-00007B020000}"/>
    <hyperlink ref="BC259" r:id="rId540" xr:uid="{00000000-0004-0000-0000-00007C020000}"/>
    <hyperlink ref="G281" r:id="rId541" xr:uid="{00000000-0004-0000-0000-00007D020000}"/>
    <hyperlink ref="K281" r:id="rId542" xr:uid="{00000000-0004-0000-0000-00007E020000}"/>
    <hyperlink ref="BC260" r:id="rId543" xr:uid="{00000000-0004-0000-0000-000080020000}"/>
    <hyperlink ref="BC267" r:id="rId544" xr:uid="{00000000-0004-0000-0000-000081020000}"/>
    <hyperlink ref="BC271" r:id="rId545" xr:uid="{00000000-0004-0000-0000-000082020000}"/>
    <hyperlink ref="G282" r:id="rId546" xr:uid="{00000000-0004-0000-0000-000083020000}"/>
    <hyperlink ref="G283" r:id="rId547" xr:uid="{00000000-0004-0000-0000-000084020000}"/>
    <hyperlink ref="G284" r:id="rId548" xr:uid="{00000000-0004-0000-0000-000087020000}"/>
    <hyperlink ref="K284" r:id="rId549" xr:uid="{00000000-0004-0000-0000-000088020000}"/>
    <hyperlink ref="G285" r:id="rId550" xr:uid="{00000000-0004-0000-0000-000089020000}"/>
    <hyperlink ref="K285" r:id="rId551" xr:uid="{00000000-0004-0000-0000-00008A020000}"/>
    <hyperlink ref="G286" r:id="rId552" xr:uid="{00000000-0004-0000-0000-00008B020000}"/>
    <hyperlink ref="K286" r:id="rId553" xr:uid="{00000000-0004-0000-0000-00008C020000}"/>
    <hyperlink ref="G287" r:id="rId554" xr:uid="{00000000-0004-0000-0000-00008D020000}"/>
    <hyperlink ref="K287" r:id="rId555" display="https://www.sothebysinstitute.com/wpcontent/_x000a_uploads/2018/10/SIAL-Access-and-_x000a_Participation-Statement.pdf" xr:uid="{00000000-0004-0000-0000-00008E020000}"/>
    <hyperlink ref="G288" r:id="rId556" xr:uid="{00000000-0004-0000-0000-00008F020000}"/>
    <hyperlink ref="K288" r:id="rId557" xr:uid="{00000000-0004-0000-0000-000090020000}"/>
    <hyperlink ref="G289" r:id="rId558" xr:uid="{00000000-0004-0000-0000-000091020000}"/>
    <hyperlink ref="K289" r:id="rId559" xr:uid="{00000000-0004-0000-0000-000092020000}"/>
    <hyperlink ref="G290" r:id="rId560" xr:uid="{00000000-0004-0000-0000-000093020000}"/>
    <hyperlink ref="G291" r:id="rId561" xr:uid="{00000000-0004-0000-0000-000094020000}"/>
    <hyperlink ref="K291" r:id="rId562" display="https://www.richmond.ac.uk/wp-content/uploads/2018/05/Richmond-10005470-Access-and-Participation-Statement.pdf" xr:uid="{00000000-0004-0000-0000-000095020000}"/>
    <hyperlink ref="BC242" r:id="rId563" location="higher-education " xr:uid="{00000000-0004-0000-0000-000096020000}"/>
    <hyperlink ref="AP291" r:id="rId564" xr:uid="{00000000-0004-0000-0000-000097020000}"/>
    <hyperlink ref="G292" r:id="rId565" xr:uid="{00000000-0004-0000-0000-000098020000}"/>
    <hyperlink ref="G293" r:id="rId566" xr:uid="{00000000-0004-0000-0000-000099020000}"/>
    <hyperlink ref="K293" r:id="rId567" xr:uid="{00000000-0004-0000-0000-00009A020000}"/>
    <hyperlink ref="G294" r:id="rId568" xr:uid="{00000000-0004-0000-0000-00009F020000}"/>
    <hyperlink ref="K294" r:id="rId569" xr:uid="{00000000-0004-0000-0000-0000A0020000}"/>
    <hyperlink ref="K292" r:id="rId570" xr:uid="{00000000-0004-0000-0000-0000A1020000}"/>
    <hyperlink ref="AB294" r:id="rId571" display="https://www.officeforstudents.org.uk/media/83a49b6e-e9e4-483f-b5fe-5e956a4be524/aylesbury-college-specific-ongoing-conditions-of-registration.pdf " xr:uid="{00000000-0004-0000-0000-0000A2020000}"/>
    <hyperlink ref="G295" r:id="rId572" xr:uid="{00000000-0004-0000-0000-0000A3020000}"/>
    <hyperlink ref="K295" r:id="rId573" display="www.aaschool.ac.uk/Downloads/studentDocuments/_x000a_Widening_Access_and_Participation_Statement.pdf" xr:uid="{00000000-0004-0000-0000-0000A4020000}"/>
    <hyperlink ref="G296" r:id="rId574" xr:uid="{00000000-0004-0000-0000-0000A5020000}"/>
    <hyperlink ref="K296" r:id="rId575" xr:uid="{00000000-0004-0000-0000-0000A6020000}"/>
    <hyperlink ref="G297" r:id="rId576" xr:uid="{00000000-0004-0000-0000-0000A7020000}"/>
    <hyperlink ref="K297" r:id="rId577" xr:uid="{00000000-0004-0000-0000-0000A8020000}"/>
    <hyperlink ref="G298" r:id="rId578" xr:uid="{00000000-0004-0000-0000-0000AB020000}"/>
    <hyperlink ref="K298" r:id="rId579" xr:uid="{00000000-0004-0000-0000-0000AC020000}"/>
    <hyperlink ref="G299" r:id="rId580" xr:uid="{00000000-0004-0000-0000-0000AD020000}"/>
    <hyperlink ref="K299" r:id="rId581" xr:uid="{00000000-0004-0000-0000-0000AE020000}"/>
    <hyperlink ref="G300" r:id="rId582" xr:uid="{00000000-0004-0000-0000-0000AF020000}"/>
    <hyperlink ref="K300" r:id="rId583" xr:uid="{00000000-0004-0000-0000-0000B0020000}"/>
    <hyperlink ref="G301" r:id="rId584" xr:uid="{00000000-0004-0000-0000-0000B1020000}"/>
    <hyperlink ref="BC282" r:id="rId585" xr:uid="{00000000-0004-0000-0000-0000B3020000}"/>
    <hyperlink ref="G303" r:id="rId586" xr:uid="{00000000-0004-0000-0000-0000B4020000}"/>
    <hyperlink ref="K303" r:id="rId587" xr:uid="{00000000-0004-0000-0000-0000B5020000}"/>
    <hyperlink ref="F304" r:id="rId588" xr:uid="{00000000-0004-0000-0000-0000B6020000}"/>
    <hyperlink ref="G304" r:id="rId589" xr:uid="{00000000-0004-0000-0000-0000B7020000}"/>
    <hyperlink ref="K304" r:id="rId590" xr:uid="{00000000-0004-0000-0000-0000B8020000}"/>
    <hyperlink ref="G305" r:id="rId591" xr:uid="{00000000-0004-0000-0000-0000B9020000}"/>
    <hyperlink ref="K305" r:id="rId592" xr:uid="{00000000-0004-0000-0000-0000BA020000}"/>
    <hyperlink ref="G306" r:id="rId593" xr:uid="{00000000-0004-0000-0000-0000BB020000}"/>
    <hyperlink ref="K306" r:id="rId594" xr:uid="{00000000-0004-0000-0000-0000BC020000}"/>
    <hyperlink ref="G307" r:id="rId595" xr:uid="{00000000-0004-0000-0000-0000BD020000}"/>
    <hyperlink ref="AB306" r:id="rId596" display="https://emea01.safelinks.protection.outlook.com/?url=https%3A%2F%2Fwww.officeforstudents.org.uk%2Fmedia%2F6bef3cf5-f038-4714-a74a-a3c8304150dd%2Fcity-of-sunderland-college-specific-ongoing-conditions-of-registration.pdf&amp;data=02%7C01%7CBecky.Jackson%40officeforstudents.org.uk%7Ce2a1ad1150eb4856f9e108d6b8366e37%7Ca9104e9942c84159b32ffab0cbee45a7%7C0%7C0%7C636898941719973872&amp;sdata=4cLEAPpfCJv4rTwbt9hUgwFrkmijbLBz6bsGwi389UE%3D&amp;reserved=0" xr:uid="{00000000-0004-0000-0000-0000C1020000}"/>
    <hyperlink ref="BC283" r:id="rId597" xr:uid="{00000000-0004-0000-0000-0000C2020000}"/>
    <hyperlink ref="G308" r:id="rId598" xr:uid="{00000000-0004-0000-0000-0000C3020000}"/>
    <hyperlink ref="G309" r:id="rId599" xr:uid="{00000000-0004-0000-0000-0000C4020000}"/>
    <hyperlink ref="K309" r:id="rId600" xr:uid="{00000000-0004-0000-0000-0000C5020000}"/>
    <hyperlink ref="G310" r:id="rId601" xr:uid="{00000000-0004-0000-0000-0000C6020000}"/>
    <hyperlink ref="K310" r:id="rId602" display="https://mrcollege.ac.uk/student-access-and-participation-statement/" xr:uid="{00000000-0004-0000-0000-0000C7020000}"/>
    <hyperlink ref="G311" r:id="rId603" xr:uid="{00000000-0004-0000-0000-0000C8020000}"/>
    <hyperlink ref="K311" r:id="rId604" xr:uid="{00000000-0004-0000-0000-0000C9020000}"/>
    <hyperlink ref="G312" r:id="rId605" xr:uid="{00000000-0004-0000-0000-0000CA020000}"/>
    <hyperlink ref="K312" r:id="rId606" xr:uid="{00000000-0004-0000-0000-0000CB020000}"/>
    <hyperlink ref="G313" r:id="rId607" xr:uid="{00000000-0004-0000-0000-0000CC020000}"/>
    <hyperlink ref="G314" r:id="rId608" xr:uid="{00000000-0004-0000-0000-0000CD020000}"/>
    <hyperlink ref="K314" r:id="rId609" xr:uid="{00000000-0004-0000-0000-0000CE020000}"/>
    <hyperlink ref="G315" r:id="rId610" xr:uid="{00000000-0004-0000-0000-0000CF020000}"/>
    <hyperlink ref="K315" r:id="rId611" xr:uid="{00000000-0004-0000-0000-0000D0020000}"/>
    <hyperlink ref="G316" r:id="rId612" xr:uid="{00000000-0004-0000-0000-0000D1020000}"/>
    <hyperlink ref="G317" r:id="rId613" xr:uid="{00000000-0004-0000-0000-0000D5020000}"/>
    <hyperlink ref="G318" r:id="rId614" xr:uid="{00000000-0004-0000-0000-0000D6020000}"/>
    <hyperlink ref="G319" r:id="rId615" xr:uid="{00000000-0004-0000-0000-0000D7020000}"/>
    <hyperlink ref="K319" r:id="rId616" xr:uid="{00000000-0004-0000-0000-0000D8020000}"/>
    <hyperlink ref="G320" r:id="rId617" xr:uid="{00000000-0004-0000-0000-0000D9020000}"/>
    <hyperlink ref="K320" r:id="rId618" display="https://www.bcom.ac.uk/admissions-courses/funding-fees/" xr:uid="{00000000-0004-0000-0000-0000DA020000}"/>
    <hyperlink ref="BC308" r:id="rId619" xr:uid="{00000000-0004-0000-0000-0000DB020000}"/>
    <hyperlink ref="BC318" r:id="rId620" xr:uid="{00000000-0004-0000-0000-0000DC020000}"/>
    <hyperlink ref="G321" r:id="rId621" display="www.ecl.ac" xr:uid="{00000000-0004-0000-0000-0000DD020000}"/>
    <hyperlink ref="G322" r:id="rId622" xr:uid="{00000000-0004-0000-0000-0000DF020000}"/>
    <hyperlink ref="K322" r:id="rId623" xr:uid="{00000000-0004-0000-0000-0000E0020000}"/>
    <hyperlink ref="G323" r:id="rId624" xr:uid="{00000000-0004-0000-0000-0000E1020000}"/>
    <hyperlink ref="K323" r:id="rId625" xr:uid="{00000000-0004-0000-0000-0000E2020000}"/>
    <hyperlink ref="G324" r:id="rId626" xr:uid="{00000000-0004-0000-0000-0000E6020000}"/>
    <hyperlink ref="F325" r:id="rId627" xr:uid="{00000000-0004-0000-0000-0000E7020000}"/>
    <hyperlink ref="G325" r:id="rId628" xr:uid="{00000000-0004-0000-0000-0000E8020000}"/>
    <hyperlink ref="K325" r:id="rId629" xr:uid="{00000000-0004-0000-0000-0000E9020000}"/>
    <hyperlink ref="F326" r:id="rId630" xr:uid="{00000000-0004-0000-0000-0000EA020000}"/>
    <hyperlink ref="G326" r:id="rId631" xr:uid="{00000000-0004-0000-0000-0000EB020000}"/>
    <hyperlink ref="F327" r:id="rId632" xr:uid="{00000000-0004-0000-0000-0000EF020000}"/>
    <hyperlink ref="G327" r:id="rId633" xr:uid="{00000000-0004-0000-0000-0000F0020000}"/>
    <hyperlink ref="F328" r:id="rId634" xr:uid="{00000000-0004-0000-0000-0000F1020000}"/>
    <hyperlink ref="G328" r:id="rId635" xr:uid="{00000000-0004-0000-0000-0000F2020000}"/>
    <hyperlink ref="BC317" r:id="rId636" xr:uid="{00000000-0004-0000-0000-0000F3020000}"/>
    <hyperlink ref="BC324" r:id="rId637" xr:uid="{00000000-0004-0000-0000-0000F4020000}"/>
    <hyperlink ref="BC328" r:id="rId638" xr:uid="{00000000-0004-0000-0000-0000F5020000}"/>
    <hyperlink ref="F329" r:id="rId639" xr:uid="{00000000-0004-0000-0000-0000F7020000}"/>
    <hyperlink ref="G329" r:id="rId640" xr:uid="{00000000-0004-0000-0000-0000F8020000}"/>
    <hyperlink ref="U329" r:id="rId641" display="https://gbr01.safelinks.protection.outlook.com/?url=https%3A%2F%2Fwww.officeforstudents.org.uk%2Fmedia%2Fd2492894-bc66-4163-9a75-ae334e93bc74%2Fthe-trafford-college-group-specific-ongoing-conditions-of-registration-a1a.pdf&amp;data=02%7C01%7CBecky.Brindle%40officeforstudents.org.uk%7C0336c2e882da411bc1fa08d6e5088dbe%7Ca9104e9942c84159b32ffab0cbee45a7%7C0%7C0%7C636948222848610917&amp;sdata=D3lAt2xs2jZ8g0enHj8zcRAfvT4TknOCfD%2FGcQlfCLQ%3D&amp;reserved=0" xr:uid="{00000000-0004-0000-0000-0000F9020000}"/>
    <hyperlink ref="V329" r:id="rId642" display="https://www.officeforstudents.org.uk/media/5510159d-40df-4a83-8fa8-64cfb16a9c55/the-trafford-college-group-specific-ongoing-conditions-of-registration-a1b.pdf" xr:uid="{00000000-0004-0000-0000-0000FA020000}"/>
    <hyperlink ref="G330" r:id="rId643" xr:uid="{00000000-0004-0000-0000-0000FB020000}"/>
    <hyperlink ref="AB330" r:id="rId644" display="https://gbr01.safelinks.protection.outlook.com/?url=https%3A%2F%2Fwww.officeforstudents.org.uk%2Fmedia%2F2089d215-afa0-45da-b154-1ca116b23d69%2Fbishop-auckland-college-specific-ongoing-conditions-of-registration.pdf&amp;data=02%7C01%7CBecky.Brindle%40officeforstudents.org.uk%7C36ddd721ee2941d3122508d6ed8fd8a0%7Ca9104e9942c84159b32ffab0cbee45a7%7C0%7C0%7C636957599396922349&amp;sdata=Qrs2kMcY4wBJjxklM146dS%2FwPd7lEnUgZhfkrSYgaMY%3D&amp;reserved=0" xr:uid="{00000000-0004-0000-0000-0000FC020000}"/>
    <hyperlink ref="G331" r:id="rId645" xr:uid="{00000000-0004-0000-0000-0000FD020000}"/>
    <hyperlink ref="K331" r:id="rId646" xr:uid="{00000000-0004-0000-0000-0000FE020000}"/>
    <hyperlink ref="G332" r:id="rId647" xr:uid="{00000000-0004-0000-0000-0000FF020000}"/>
    <hyperlink ref="G333" r:id="rId648" xr:uid="{00000000-0004-0000-0000-000000030000}"/>
    <hyperlink ref="G334" r:id="rId649" xr:uid="{00000000-0004-0000-0000-000002030000}"/>
    <hyperlink ref="K334" r:id="rId650" xr:uid="{00000000-0004-0000-0000-000003030000}"/>
    <hyperlink ref="BC92" r:id="rId651" xr:uid="{00000000-0004-0000-0000-000005030000}"/>
    <hyperlink ref="BC329" r:id="rId652" xr:uid="{00000000-0004-0000-0000-000006030000}"/>
    <hyperlink ref="G335" r:id="rId653" xr:uid="{00000000-0004-0000-0000-000009030000}"/>
    <hyperlink ref="G336" r:id="rId654" xr:uid="{00000000-0004-0000-0000-00000A030000}"/>
    <hyperlink ref="K336" r:id="rId655" xr:uid="{00000000-0004-0000-0000-00000B030000}"/>
    <hyperlink ref="G337" r:id="rId656" xr:uid="{00000000-0004-0000-0000-00000D030000}"/>
    <hyperlink ref="G338" r:id="rId657" xr:uid="{00000000-0004-0000-0000-00000E030000}"/>
    <hyperlink ref="G339" r:id="rId658" xr:uid="{00000000-0004-0000-0000-00000F030000}"/>
    <hyperlink ref="AB337" r:id="rId659" display="https://gbr01.safelinks.protection.outlook.com/?url=https%3A%2F%2Fwww.officeforstudents.org.uk%2Fmedia%2F8f055c49-6d3e-4d92-8371-3542e9342da5%2Fburton-and-south-derbyshire-college-specific-ongoing-conditions-of-registration-b3a.pdf&amp;data=02%7C01%7CBecky.Brindle%40officeforstudents.org.uk%7Cd63efa24f9f74418ff2108d6fe2e9b68%7Ca9104e9942c84159b32ffab0cbee45a7%7C0%7C0%7C636975873455323659&amp;sdata=UM3OO60qEEoukXV1%2FahyUzXUgylV%2BUeKcNj%2FIVbp5uA%3D&amp;reserved=0" xr:uid="{00000000-0004-0000-0000-000012030000}"/>
    <hyperlink ref="AC337" r:id="rId660" display="https://gbr01.safelinks.protection.outlook.com/?url=https%3A%2F%2Fwww.officeforstudents.org.uk%2Fmedia%2F1a0c374d-8f4a-4bb1-a5cf-49a9951ac470%2Fburton-and-south-derbyshire-college-specific-ongoing-conditions-of-registration-b3b.pdf&amp;data=02%7C01%7CBecky.Brindle%40officeforstudents.org.uk%7Cd63efa24f9f74418ff2108d6fe2e9b68%7Ca9104e9942c84159b32ffab0cbee45a7%7C0%7C0%7C636975873455333657&amp;sdata=D8yCeHcSx9DNry%2F7vW8Lj5Q15o0SyrmD%2Bkm39FiMOqE%3D&amp;reserved=0" xr:uid="{00000000-0004-0000-0000-000013030000}"/>
    <hyperlink ref="G340" r:id="rId661" xr:uid="{00000000-0004-0000-0000-000014030000}"/>
    <hyperlink ref="K340" r:id="rId662" xr:uid="{00000000-0004-0000-0000-000015030000}"/>
    <hyperlink ref="BC257" r:id="rId663" xr:uid="{00000000-0004-0000-0000-000016030000}"/>
    <hyperlink ref="G341" r:id="rId664" xr:uid="{00000000-0004-0000-0000-000017030000}"/>
    <hyperlink ref="K341" r:id="rId665" xr:uid="{00000000-0004-0000-0000-000018030000}"/>
    <hyperlink ref="F246" r:id="rId666" xr:uid="{00000000-0004-0000-0000-00001A030000}"/>
    <hyperlink ref="F345" r:id="rId667" xr:uid="{00000000-0004-0000-0000-00001B030000}"/>
    <hyperlink ref="G345" r:id="rId668" xr:uid="{00000000-0004-0000-0000-00001C030000}"/>
    <hyperlink ref="F347" r:id="rId669" xr:uid="{00000000-0004-0000-0000-00001D030000}"/>
    <hyperlink ref="BE139" r:id="rId670" xr:uid="{00000000-0004-0000-0000-00001F030000}"/>
    <hyperlink ref="BE60" r:id="rId671" display="https://gbr01.safelinks.protection.outlook.com/?url=https://www.harper-adams.ac.uk/general/governance/display-file.cfm?file%3DAccess%2520and%2520Participation%2520Plan%25202020-25.pdf%26folder%3DSection5&amp;data=02%7c01%7cregulation%40officeforstudents.org.uk%7c504cde86377743c6e8a608d7305c0aa4%7ca9104e9942c84159b32ffab0cbee45a7%7c0%7c1%7c637031044192619229&amp;sdata=4uCWn4v8GyNK6QrNsXEt2h9j8lmELJac76jr06TYp1E%3D&amp;reserved=0" xr:uid="{00000000-0004-0000-0000-000020030000}"/>
    <hyperlink ref="BE45" r:id="rId672" display="https://gbr01.safelinks.protection.outlook.com/?url=https://www.rada.ac.uk/regulations-and-policies/&amp;data=02%7c01%7cregulation%40officeforstudents.org.uk%7c92026c402b954cb05f0108d7304d3ac7%7ca9104e9942c84159b32ffab0cbee45a7%7c0%7c1%7c637030980565650168&amp;sdata=PUqa0mN/4YleQB7ZqunUExn3qJ2xJ1JtEHuemtPTHZs%3D&amp;reserved=0" xr:uid="{00000000-0004-0000-0000-000021030000}"/>
    <hyperlink ref="BE5" r:id="rId673" display="https://gbr01.safelinks.protection.outlook.com/?url=https://www.surrey.ac.uk/sites/default/files/2019-09/access-and-participation-plan-2020-21-2024-25.pdf&amp;data=02%7c01%7cregulation%40officeforstudents.org.uk%7ca53fbedc1a0b41b62b8b08d731436991%7ca9104e9942c84159b32ffab0cbee45a7%7c0%7c1%7c637032037908213261&amp;sdata=eruhfEl2RbMfLG/bs/8GnFSL%2Bl2pU6sGyqWjaTWu2m4%3D&amp;reserved=0" xr:uid="{00000000-0004-0000-0000-000022030000}"/>
    <hyperlink ref="BE6" r:id="rId674" display="https://gbr01.safelinks.protection.outlook.com/?url=https://www.york.ac.uk/media/abouttheuniversity/UniversityOfYork_APP_2020-21_V1_10007167%2520%282%29.pdf&amp;data=02%7c01%7cregulation%40officeforstudents.org.uk%7c9373ea08de9a4b0f06c508d7310e89c1%7ca9104e9942c84159b32ffab0cbee45a7%7c0%7c1%7c637031811390975583&amp;sdata=yA3URoGeLPU/PYye0HSNAIoGFDKOfsTfzjkBITVl2%2B8%3D&amp;reserved=0" xr:uid="{00000000-0004-0000-0000-000023030000}"/>
    <hyperlink ref="BE7" r:id="rId675" display="https://gbr01.safelinks.protection.outlook.com/?url=https://www2.aston.ac.uk/about/documents/aston-university-access-and-participation-plan-2020-2025.pdf&amp;data=02%7c01%7cregulation%40officeforstudents.org.uk%7c5c07a441a4c74771f71a08d72d55d36b%7ca9104e9942c84159b32ffab0cbee45a7%7c0%7c1%7c637027718951380271&amp;sdata=MAYG2IIMwoSK3WbCkKtN8rQG87PjaA2OxbuLZTWGJqk%3D&amp;reserved=0" xr:uid="{00000000-0004-0000-0000-000024030000}"/>
    <hyperlink ref="BE8" r:id="rId676" xr:uid="{00000000-0004-0000-0000-000025030000}"/>
    <hyperlink ref="BE9" r:id="rId677" display="https://gbr01.safelinks.protection.outlook.com/?url=https://www.undergraduate.study.cam.ac.uk/files/publications/university_of_cambridge_app_2020_25.pdf&amp;data=02%7c01%7cregulation%40officeforstudents.org.uk%7c6f955a88afab4745d57b08d732136374%7ca9104e9942c84159b32ffab0cbee45a7%7c0%7c1%7c637032931162536305&amp;sdata=xy93GhlQYjXmFsliq8O6TFl069Gq0m8Yx4icAIsvg0A%3D&amp;reserved=0" xr:uid="{00000000-0004-0000-0000-000026030000}"/>
    <hyperlink ref="BE10" r:id="rId678" display="https://gbr01.safelinks.protection.outlook.com/?url=https://www.southampton.ac.uk/about/governance/access-agreement.page&amp;data=02%7c01%7cregulation%40officeforstudents.org.uk%7cb7eb3a74960249df366408d73119dd02%7ca9104e9942c84159b32ffab0cbee45a7%7c0%7c1%7c637031859458092529&amp;sdata=WI/E0F0Uoml3eQCGCCnOiITTZ8/FrBJ4gaQHUnHDsGk%3D&amp;reserved=0" xr:uid="{00000000-0004-0000-0000-000027030000}"/>
    <hyperlink ref="BE11" r:id="rId679" display="https://gbr01.safelinks.protection.outlook.com/?url=https://www.brighton.ac.uk/about-us/statistics-and-legal/access-agreements/index.aspx&amp;data=02%7c01%7cregulation%40officeforstudents.org.uk%7cd882335334fe446b6f2308d73140d868%7ca9104e9942c84159b32ffab0cbee45a7%7c0%7c0%7c637032026889053189&amp;sdata=I2qth3Z8CzkmGmBPVoxoPAbsvNJssPcOGiwtEuS5Xnk%3D&amp;reserved=0" xr:uid="{00000000-0004-0000-0000-000028030000}"/>
    <hyperlink ref="BE12" r:id="rId680" xr:uid="{00000000-0004-0000-0000-000029030000}"/>
    <hyperlink ref="BE14" r:id="rId681" xr:uid="{00000000-0004-0000-0000-00002A030000}"/>
    <hyperlink ref="BE15" r:id="rId682" display="https://gbr01.safelinks.protection.outlook.com/?url=https://www.rvc.ac.uk/study/rvc-for-all/rvc-access-plan-2019-2021&amp;data=02%7c01%7cregulation%40officeforstudents.org.uk%7c2c485aa8bf4a4eafc4f208d730572aea%7ca9104e9942c84159b32ffab0cbee45a7%7c0%7c1%7c637031023247938380&amp;sdata=DbacfbT%2BgkaHVG6LFid0iW8lv9t%2B6bQM3EenBuosb%2Bs%3D&amp;reserved=0" xr:uid="{00000000-0004-0000-0000-00002B030000}"/>
    <hyperlink ref="BE16" r:id="rId683" display="https://gbr01.safelinks.protection.outlook.com/?url=http://www.sunderland.ac.uk/access-and-participation-plan/&amp;data=02%7c01%7cregulation%40officeforstudents.org.uk%7cfa4ffcb2926141449f0808d7314c2aa8%7ca9104e9942c84159b32ffab0cbee45a7%7c0%7c1%7c637032075509573500&amp;sdata=ESRYhVU%2BGrg/ZqSVWLb5kwtXCa3yqYga2l9VoMqtk3k%3D&amp;reserved=0" xr:uid="{00000000-0004-0000-0000-00002C030000}"/>
    <hyperlink ref="BE17" r:id="rId684" xr:uid="{00000000-0004-0000-0000-00002D030000}"/>
    <hyperlink ref="BE18" r:id="rId685" display="https://gbr01.safelinks.protection.outlook.com/?url=https://aru.ac.uk/about-us/governance/policies-procedures-and-regulations/offa-access-agreements&amp;data=02%7c01%7cregulation%40officeforstudents.org.uk%7c5b11e18d6d4a4a15ed2908d72ad46daf%7ca9104e9942c84159b32ffab0cbee45a7%7c0%7c0%7c637024964178901277&amp;sdata=S%2B47vF13SdghVZZyw9HdI2xuGIoA2GmcwvOfYM598Cc%3D&amp;reserved=0" xr:uid="{00000000-0004-0000-0000-00002E030000}"/>
    <hyperlink ref="BE20" r:id="rId686" xr:uid="{00000000-0004-0000-0000-00002F030000}"/>
    <hyperlink ref="BE22" r:id="rId687" display="https://gbr01.safelinks.protection.outlook.com/?url=http://www.bristol.ac.uk/applicants/media/policy-documents/2020/undergraduate/access-participation-plan-2020.pdf&amp;data=02%7c01%7cregulation%40officeforstudents.org.uk%7c7a4a18cb0e3642d3a11d08d72c72dc2a%7ca9104e9942c84159b32ffab0cbee45a7%7c0%7c1%7c637026744152611923&amp;sdata=HB2VeyqQlqkCAZLl8KtwpIum2SNH9ezu0OUiiXZVHh8%3D&amp;reserved=0" xr:uid="{00000000-0004-0000-0000-000030030000}"/>
    <hyperlink ref="BE23" r:id="rId688" xr:uid="{00000000-0004-0000-0000-000031030000}"/>
    <hyperlink ref="BE24" r:id="rId689" xr:uid="{00000000-0004-0000-0000-000032030000}"/>
    <hyperlink ref="BE25" r:id="rId690" display="https://gbr01.safelinks.protection.outlook.com/?url=https://www.nottingham.ac.uk/externalrelations/student-recruitment/widening-participation-and-outreach.aspx&amp;data=02%7c01%7cregulation%40officeforstudents.org.uk%7c5edf03bf0b314f27bf5308d72fb25e9c%7ca9104e9942c84159b32ffab0cbee45a7%7c0%7c0%7c637030315442365955&amp;sdata=dNwctdcVkHx6CjZ9vIKjDuIpo0W8GyQe5yASHCG0HSk%3D&amp;reserved=0" xr:uid="{00000000-0004-0000-0000-000033030000}"/>
    <hyperlink ref="BE26" r:id="rId691" display="https://gbr01.safelinks.protection.outlook.com/?url=https://www.plymouth.ac.uk/students-and-family/student-contract&amp;data=02%7c01%7cregulation%40officeforstudents.org.uk%7c29acd30965ad4fe7d36b08d7312e6fc9%7ca9104e9942c84159b32ffab0cbee45a7%7c0%7c1%7c637031947822019811&amp;sdata=HSDaEAwVnpdtjFcyvBJtAXWcwv4%2BMr96LkHp4HKekMg%3D&amp;reserved=0" xr:uid="{00000000-0004-0000-0000-000034030000}"/>
    <hyperlink ref="BE27" r:id="rId692" display="https://gbr01.safelinks.protection.outlook.com/?url=https://www.imperial.ac.uk/about/governance/academic-governance/academic-policy/admissions/&amp;data=02%7c01%7cregulation%40officeforstudents.org.uk%7cb42c22266e544d324ca908d730495c25%7ca9104e9942c84159b32ffab0cbee45a7%7c0%7c1%7c637030963949703615&amp;sdata=vmu6fNO7QjceGMbt1sOWUS6IYPNDaHsWq/aSXd1CWws%3D&amp;reserved=0" xr:uid="{00000000-0004-0000-0000-000035030000}"/>
    <hyperlink ref="BE29" r:id="rId693" display="https://gbr01.safelinks.protection.outlook.com/?url=https://www.ucl.ac.uk/access&amp;data=02%7c01%7cregulation%40officeforstudents.org.uk%7c61a5742d027a49820f3a08d73120d346%7ca9104e9942c84159b32ffab0cbee45a7%7c0%7c0%7c637031889371430961&amp;sdata=GYeA9LI0g%2BJ4MqH5uS9q/A1AAVj5CDqbKb69mtlGNV0%3D&amp;reserved=0" xr:uid="{00000000-0004-0000-0000-000037030000}"/>
    <hyperlink ref="BE31" r:id="rId694" display="https://gbr01.safelinks.protection.outlook.com/?url=https://www.uea.ac.uk/documents/2654296/16688937/TheUniversityofEastAnglia_APP_2020-21_V1_10007789.pdf/6b07b68c-9342-59b2-e42e-d962e20b9f27&amp;data=02%7c01%7cregulation%40officeforstudents.org.uk%7c7a8a5fb272964c7ebed708d72b031d60%7ca9104e9942c84159b32ffab0cbee45a7%7c0%7c1%7c637025164688975878&amp;sdata=Lxuwtmm75MCNlgJTL9b9sbJ4/C7nP0Iaebgt2FnGcZM%3D&amp;reserved=0" xr:uid="{00000000-0004-0000-0000-000039030000}"/>
    <hyperlink ref="BE33" r:id="rId695" display="https://gbr01.safelinks.protection.outlook.com/?url=https://www.hull.ac.uk/choose-hull/study-at-hull/money/docs/access-and-participation-plan-2020-21.pdf&amp;data=02%7c01%7cregulation%40officeforstudents.org.uk%7cfdf3efe8f982405b94f208d73144c32b%7ca9104e9942c84159b32ffab0cbee45a7%7c0%7c1%7c637032043721786227&amp;sdata=w0FEOHZesL55kQ1FLn5/QmLHMjz8pZUo%2B8E6qmwYMas%3D&amp;reserved=0" xr:uid="{00000000-0004-0000-0000-00003A030000}"/>
    <hyperlink ref="BE34" r:id="rId696" display="https://gbr01.safelinks.protection.outlook.com/?url=https://www.leeds.ac.uk/download/808/access_and_participation_plan_20-21_to_24-25&amp;data=02%7c01%7cregulation%40officeforstudents.org.uk%7c4fd86f2f03014b8a634f08d731481a34%7ca9104e9942c84159b32ffab0cbee45a7%7c0%7c1%7c637032058050042350&amp;sdata=zAa9wjg/mw/Ky5Y3ve8Ka3aokkeJ1WF%2Bqi3pSPbEULw%3D&amp;reserved=0" xr:uid="{00000000-0004-0000-0000-00003B030000}"/>
    <hyperlink ref="BD35" r:id="rId697" display="https://gbr01.safelinks.protection.outlook.com/?url=https://le.ac.uk/about/equality/wp&amp;data=02%7c01%7cregulation%40officeforstudents.org.uk%7ceb7ed62034ca49d7933808d7304aaa32%7ca9104e9942c84159b32ffab0cbee45a7%7c0%7c0%7c637030969545026035&amp;sdata=JpzNm0Qh6YLlC8zgBSdHlH7UMKTbJPn0/sc3YQ3Lj70%3D&amp;reserved=0" xr:uid="{00000000-0004-0000-0000-00003C030000}"/>
    <hyperlink ref="BE35" r:id="rId698" display="https://gbr01.safelinks.protection.outlook.com/?url=https://le.ac.uk/about/equality/wp&amp;data=02%7c01%7cregulation%40officeforstudents.org.uk%7ceb7ed62034ca49d7933808d7304aaa32%7ca9104e9942c84159b32ffab0cbee45a7%7c0%7c0%7c637030969545026035&amp;sdata=JpzNm0Qh6YLlC8zgBSdHlH7UMKTbJPn0/sc3YQ3Lj70%3D&amp;reserved=0" xr:uid="{00000000-0004-0000-0000-00003D030000}"/>
    <hyperlink ref="BE36" r:id="rId699" xr:uid="{00000000-0004-0000-0000-00003E030000}"/>
    <hyperlink ref="BE38" r:id="rId700" xr:uid="{00000000-0004-0000-0000-000040030000}"/>
    <hyperlink ref="BE39" r:id="rId701" display="https://gbr01.safelinks.protection.outlook.com/?url=https://www.keele.ac.uk/access-plan/&amp;data=02%7c01%7cregulation%40officeforstudents.org.uk%7cd3482b9bbb644017457c08d73108b7dc%7ca9104e9942c84159b32ffab0cbee45a7%7c0%7c0%7c637031785831023621&amp;sdata=cotuFahWuD3MWXl3YoQqqMEqDd5lLijJqAKkS1fXn70%3D&amp;reserved=0" xr:uid="{00000000-0004-0000-0000-000041030000}"/>
    <hyperlink ref="BE41" r:id="rId702" display="https://gbr01.safelinks.protection.outlook.com/?url=https://www.lancaster.ac.uk/about-us/widening-participation/access-and-participation-plan/&amp;data=02%7c01%7cregulation%40officeforstudents.org.uk%7c2de42aacc9b3498c757608d73206d5a3%7ca9104e9942c84159b32ffab0cbee45a7%7c0%7c1%7c637032877246108061&amp;sdata=3PPpAzA4tkwCyu%2BSxHOx2pg1rU7RFQWDOSO%2BFXh5QRQ%3D&amp;reserved=0" xr:uid="{00000000-0004-0000-0000-000043030000}"/>
    <hyperlink ref="BE43" r:id="rId703" xr:uid="{00000000-0004-0000-0000-000044030000}"/>
    <hyperlink ref="BE44" r:id="rId704" display="https://gbr01.safelinks.protection.outlook.com/?url=https://warwick.ac.uk/about/data/theuniversityofwarwick_app_2020-21_v1_10007163.pdf&amp;data=02%7c01%7cregulation%40officeforstudents.org.uk%7caaf61ab4f66948dbfe9e08d73122304e%7ca9104e9942c84159b32ffab0cbee45a7%7c0%7c1%7c637031895212510436&amp;sdata=6HdQ5JjAlQn9jgy8qNsz9aTkqeolCaM4JxbA5bShzCo%3D&amp;reserved=0" xr:uid="{00000000-0004-0000-0000-000045030000}"/>
    <hyperlink ref="BC168" r:id="rId705" xr:uid="{00000000-0004-0000-0000-000047030000}"/>
    <hyperlink ref="BE19" r:id="rId706" display="https://gbr01.safelinks.protection.outlook.com/?url=https%3A%2F%2Fwww.kcl.ac.uk%2Fstudy%2Fwidening-participation%2Fofs&amp;data=02%7C01%7CBecky.Brindle%40officeforstudents.org.uk%7C69aa644f4cfe4d0f346108d732d92cfd%7Ca9104e9942c84159b32ffab0cbee45a7%7C0%7C0%7C637033780648132733&amp;sdata=SzCdB765%2BP2J%2F5Pl9DCifWN1%2BeYZoXJB5337sY%2FyT7w%3D&amp;reserved=0" xr:uid="{00000000-0004-0000-0000-000048030000}"/>
    <hyperlink ref="BE81" r:id="rId707" display="https://gbr01.safelinks.protection.outlook.com/?url=https://www.sparsholt.ac.uk/policies-reports/&amp;data=02%7c01%7cregulation%40officeforstudents.org.uk%7c1413ac1eb02549f9bd7b08d7400e5ebe%7ca9104e9942c84159b32ffab0cbee45a7%7c0%7c1%7c637048302769744191&amp;sdata=f4pnYOaeHirJduSVIgwz7ifRm075xwy50huYdAUsfQ8%3D&amp;reserved=0" xr:uid="{00000000-0004-0000-0000-000049030000}"/>
    <hyperlink ref="BE203" r:id="rId708" xr:uid="{00000000-0004-0000-0000-00004B030000}"/>
    <hyperlink ref="BE127" r:id="rId709" xr:uid="{00000000-0004-0000-0000-00004C030000}"/>
    <hyperlink ref="BE61" r:id="rId710" xr:uid="{00000000-0004-0000-0000-00004E030000}"/>
    <hyperlink ref="BE301" r:id="rId711" xr:uid="{00000000-0004-0000-0000-000050030000}"/>
    <hyperlink ref="BE102" r:id="rId712" xr:uid="{00000000-0004-0000-0000-000052030000}"/>
    <hyperlink ref="BE92" r:id="rId713" xr:uid="{00000000-0004-0000-0000-000053030000}"/>
    <hyperlink ref="BE138" r:id="rId714" xr:uid="{00000000-0004-0000-0000-000054030000}"/>
    <hyperlink ref="BE213" r:id="rId715" display="https://www.newcollegedurham.ac.uk/higher-education/" xr:uid="{00000000-0004-0000-0000-000055030000}"/>
    <hyperlink ref="BE68" r:id="rId716" xr:uid="{00000000-0004-0000-0000-000056030000}"/>
    <hyperlink ref="BE106" r:id="rId717" xr:uid="{00000000-0004-0000-0000-000057030000}"/>
    <hyperlink ref="BE156" r:id="rId718" xr:uid="{00000000-0004-0000-0000-000058030000}"/>
    <hyperlink ref="BE80" r:id="rId719" xr:uid="{00000000-0004-0000-0000-000059030000}"/>
    <hyperlink ref="BE209" r:id="rId720" xr:uid="{00000000-0004-0000-0000-00005A030000}"/>
    <hyperlink ref="BE46" r:id="rId721" xr:uid="{00000000-0004-0000-0000-00005B030000}"/>
    <hyperlink ref="BE55" r:id="rId722" xr:uid="{00000000-0004-0000-0000-00005C030000}"/>
    <hyperlink ref="BE202" r:id="rId723" xr:uid="{00000000-0004-0000-0000-00005D030000}"/>
    <hyperlink ref="BE121" r:id="rId724" xr:uid="{00000000-0004-0000-0000-00005E030000}"/>
    <hyperlink ref="BE64" r:id="rId725" xr:uid="{00000000-0004-0000-0000-00005F030000}"/>
    <hyperlink ref="BE159" r:id="rId726" xr:uid="{00000000-0004-0000-0000-000060030000}"/>
    <hyperlink ref="BE110" r:id="rId727" xr:uid="{00000000-0004-0000-0000-000062030000}"/>
    <hyperlink ref="BE133" r:id="rId728" xr:uid="{00000000-0004-0000-0000-000063030000}"/>
    <hyperlink ref="BE58" r:id="rId729" xr:uid="{00000000-0004-0000-0000-000064030000}"/>
    <hyperlink ref="BE77" r:id="rId730" xr:uid="{00000000-0004-0000-0000-000065030000}"/>
    <hyperlink ref="BE52" r:id="rId731" xr:uid="{00000000-0004-0000-0000-000067030000}"/>
    <hyperlink ref="BE123" r:id="rId732" xr:uid="{00000000-0004-0000-0000-000069030000}"/>
    <hyperlink ref="BE125" r:id="rId733" xr:uid="{00000000-0004-0000-0000-00006A030000}"/>
    <hyperlink ref="BE239" r:id="rId734" xr:uid="{00000000-0004-0000-0000-00006D030000}"/>
    <hyperlink ref="BE62" r:id="rId735" xr:uid="{00000000-0004-0000-0000-00006E030000}"/>
    <hyperlink ref="BE94" r:id="rId736" xr:uid="{00000000-0004-0000-0000-000070030000}"/>
    <hyperlink ref="BE90" r:id="rId737" xr:uid="{00000000-0004-0000-0000-000071030000}"/>
    <hyperlink ref="BE48" r:id="rId738" xr:uid="{00000000-0004-0000-0000-000072030000}"/>
    <hyperlink ref="BE157" r:id="rId739" xr:uid="{00000000-0004-0000-0000-000073030000}"/>
    <hyperlink ref="BE78" r:id="rId740" xr:uid="{00000000-0004-0000-0000-000074030000}"/>
    <hyperlink ref="BE53" r:id="rId741" xr:uid="{00000000-0004-0000-0000-000075030000}"/>
    <hyperlink ref="BE4" r:id="rId742" xr:uid="{00000000-0004-0000-0000-000076030000}"/>
    <hyperlink ref="BE89" r:id="rId743" display="www.lboro.ac.uk/app2020-21" xr:uid="{00000000-0004-0000-0000-000077030000}"/>
    <hyperlink ref="BE82" r:id="rId744" xr:uid="{00000000-0004-0000-0000-000078030000}"/>
    <hyperlink ref="BE99" r:id="rId745" xr:uid="{00000000-0004-0000-0000-000079030000}"/>
    <hyperlink ref="BE114" r:id="rId746" xr:uid="{00000000-0004-0000-0000-00007B030000}"/>
    <hyperlink ref="BE65" r:id="rId747" xr:uid="{00000000-0004-0000-0000-00007C030000}"/>
    <hyperlink ref="BE88" r:id="rId748" xr:uid="{00000000-0004-0000-0000-00007E030000}"/>
    <hyperlink ref="BE113" r:id="rId749" xr:uid="{00000000-0004-0000-0000-000080030000}"/>
    <hyperlink ref="BE172" r:id="rId750" xr:uid="{00000000-0004-0000-0000-000081030000}"/>
    <hyperlink ref="BE98" r:id="rId751" xr:uid="{00000000-0004-0000-0000-000083030000}"/>
    <hyperlink ref="BE185" r:id="rId752" xr:uid="{00000000-0004-0000-0000-000084030000}"/>
    <hyperlink ref="BE137" r:id="rId753" xr:uid="{00000000-0004-0000-0000-000085030000}"/>
    <hyperlink ref="BE69" r:id="rId754" xr:uid="{00000000-0004-0000-0000-000086030000}"/>
    <hyperlink ref="BE63" r:id="rId755" xr:uid="{00000000-0004-0000-0000-000088030000}"/>
    <hyperlink ref="BE85" r:id="rId756" xr:uid="{00000000-0004-0000-0000-000089030000}"/>
    <hyperlink ref="BE124" r:id="rId757" xr:uid="{00000000-0004-0000-0000-00008A030000}"/>
    <hyperlink ref="BE136" r:id="rId758" display="https://gbr01.safelinks.protection.outlook.com/?url=https://www.newman.ac.uk/knowledge-base/access-and-participation-plan/&amp;data=02%7c01%7cregulation%40officeforstudents.org.uk%7cf19b416fcf5e41056adc08d7464417cc%7ca9104e9942c84159b32ffab0cbee45a7%7c0%7c1%7c637055130576897428&amp;sdata=xxV4%2B/y5z79RxPaC%2B6YkizHchWRnD0jD1RdQsMmy5j4%3D&amp;reserved=0" xr:uid="{00000000-0004-0000-0000-00008B030000}"/>
    <hyperlink ref="F350" r:id="rId759" xr:uid="{00000000-0004-0000-0000-00008C030000}"/>
    <hyperlink ref="G350" r:id="rId760" display="www.londonfilmacademy.com" xr:uid="{00000000-0004-0000-0000-00008D030000}"/>
    <hyperlink ref="K350" r:id="rId761" xr:uid="{00000000-0004-0000-0000-00008E030000}"/>
    <hyperlink ref="BC326" r:id="rId762" xr:uid="{00000000-0004-0000-0000-00008F030000}"/>
    <hyperlink ref="BE51" r:id="rId763" xr:uid="{00000000-0004-0000-0000-000090030000}"/>
    <hyperlink ref="BE229" r:id="rId764" display="https://gbr01.safelinks.protection.outlook.com/?url=https://www.nescot.ac.uk/assets/images/assets/uploads/NESCOT_APP_2020-21_V1_10004686_Access_and_Participation_Plan.pdf&amp;data=02%7c01%7cregulation%40officeforstudents.org.uk%7c54e7a5d29e724cf9845408d7592fe880%7ca9104e9942c84159b32ffab0cbee45a7%7c0%7c1%7c637075934622387976&amp;sdata=YIgps5nIqe7rtKvABibBdqO7ObdIJoYpiND4rrk0KWE%3D&amp;reserved=0" xr:uid="{00000000-0004-0000-0000-000091030000}"/>
    <hyperlink ref="BE140" r:id="rId765" display="https://gbr01.safelinks.protection.outlook.com/?url=https://www.icmp.ac.uk/about-icmp/quality-and-governance/access-participation&amp;data=02%7c01%7cregulation%40officeforstudents.org.uk%7c62551368def846a6204108d75ee5776d%7ca9104e9942c84159b32ffab0cbee45a7%7c0%7c0%7c637082211953047146&amp;sdata=nHhPmGiG0ybAfY7krR%2Bq0ITw5dWD0DTnRKge9FbvpvA%3D&amp;reserved=0" xr:uid="{00000000-0004-0000-0000-000092030000}"/>
    <hyperlink ref="BE144" r:id="rId766" display="https://gbr01.safelinks.protection.outlook.com/?url=https://www.roehampton.ac.uk/globalassets/documents/corporate-information/access-and-participation-plan-2020-21.pdf&amp;data=02%7c01%7cregulation%40officeforstudents.org.uk%7cac8b6e0f86f1473ad32708d7635f4411%7ca9104e9942c84159b32ffab0cbee45a7%7c0%7c1%7c637087133120702547&amp;sdata=eDKK6CWM18Jjen2Rlbivai0iIWtkunQzUvGqCSIMNVU%3D&amp;reserved=0" xr:uid="{00000000-0004-0000-0000-000093030000}"/>
    <hyperlink ref="BE283" r:id="rId767" display="https://gbr01.safelinks.protection.outlook.com/?url=https://www.bmet.ac.uk/about-bmet/governance/office-for-student-registration/&amp;data=02%7c01%7cregulation%40officeforstudents.org.uk%7ca59715ccdaf1466004d108d762d71192%7ca9104e9942c84159b32ffab0cbee45a7%7c0%7c0%7c637086548161657355&amp;sdata=QB1cqSPMfU2oH49uzvWTEyr9R8dLr%2Bpr0G6M7dEVH1M%3D&amp;reserved=0" xr:uid="{00000000-0004-0000-0000-000094030000}"/>
    <hyperlink ref="BE67" r:id="rId768" display="https://gbr01.safelinks.protection.outlook.com/?url=https://www.bournemouth.ac.uk/about/governance/transparency&amp;data=02%7c01%7cregulation%40officeforstudents.org.uk%7ce6c5ffc772d24a61e73e08d76380930b%7ca9104e9942c84159b32ffab0cbee45a7%7c0%7c0%7c637087276181605752&amp;sdata=/Z0LDD%2BQpmB19qruzvgwk3W8KNB1DncbcLbPObwH6g8%3D&amp;reserved=0" xr:uid="{00000000-0004-0000-0000-000095030000}"/>
    <hyperlink ref="BE221" r:id="rId769" xr:uid="{00000000-0004-0000-0000-000096030000}"/>
    <hyperlink ref="BE249" r:id="rId770" display="https://gbr01.safelinks.protection.outlook.com/?url=https://www.truro-penwith.ac.uk/downloads/TruroPenwith_APP_2020-21_V1_10007063.pdf&amp;data=02%7c01%7cregulation%40officeforstudents.org.uk%7c3685de92978c48839d3a08d7643378ee%7ca9104e9942c84159b32ffab0cbee45a7%7c0%7c1%7c637088044543398268&amp;sdata=OL23LwmAAJzTE3tjjEiMkmuIK%2BTVb7jhpzHKxx8K2tc%3D&amp;reserved=0" xr:uid="{00000000-0004-0000-0000-000097030000}"/>
    <hyperlink ref="BE169" r:id="rId771" display="https://gbr01.safelinks.protection.outlook.com/?url=https://docs.gre.ac.uk/rep/communications-and-recruitment/access-agreements&amp;data=02%7c01%7cregulation%40officeforstudents.org.uk%7c5f6cfb601af9418901be08d764305691%7ca9104e9942c84159b32ffab0cbee45a7%7c0%7c1%7c637088031077441731&amp;sdata=JNVAHtZFylTRXg3eXuLMBUiDcvmOXNgogQY72VhX5A8%3D&amp;reserved=0" xr:uid="{00000000-0004-0000-0000-000098030000}"/>
    <hyperlink ref="BE186" r:id="rId772" display="https://gbr01.safelinks.protection.outlook.com/?url=https://www.chi.ac.uk/about-us/mission-and-vision/access-agreements&amp;data=02%7c01%7cregulation%40officeforstudents.org.uk%7c463e37a69d9e4548b8d008d764617d47%7ca9104e9942c84159b32ffab0cbee45a7%7c0%7c1%7c637088242190130892&amp;sdata=myWUVBU/lDVkcmmLdXS/8bkj6rjAHQzF2YascrJi95Y%3D&amp;reserved=0" xr:uid="{00000000-0004-0000-0000-000099030000}"/>
    <hyperlink ref="BE73" r:id="rId773" xr:uid="{00000000-0004-0000-0000-00009A030000}"/>
    <hyperlink ref="BE158" r:id="rId774" display="https://gbr01.safelinks.protection.outlook.com/?url=https://www.tees.ac.uk/sections/schoolscolleges/widening_participation.cfm&amp;data=02%7c01%7cregulation%40officeforstudents.org.uk%7c8c03ea8d323f4cef6c7408d7668dc274%7ca9104e9942c84159b32ffab0cbee45a7%7c0%7c0%7c637090631345100702&amp;sdata=flqgbr/7sBTb6TNGn/sdMvfPtiRgqv%2BJ/oEGaov2yFE%3D&amp;reserved=0" xr:uid="{00000000-0004-0000-0000-00009B030000}"/>
    <hyperlink ref="BE188" r:id="rId775" display="https://gbr01.safelinks.protection.outlook.com/?url=https%3A%2F%2Fwww.cumbria.ac.uk%2Fabout%2Fpublications%2F&amp;data=02%7C01%7CCatherine.Pinder%40officeforstudents.org.uk%7C413a331f69de4d85474f08d766c678e4%7Ca9104e9942c84159b32ffab0cbee45a7%7C0%7C0%7C637090874937906838&amp;sdata=V0ffiKH%2FoNDfAwEOmvdx5MMkVpirR38sV3ZmE4WMw1Q%3D&amp;reserved=0" xr:uid="{00000000-0004-0000-0000-00009C030000}"/>
    <hyperlink ref="BE108" r:id="rId776" xr:uid="{00000000-0004-0000-0000-00009D030000}"/>
    <hyperlink ref="BE180" r:id="rId777" display="https://gbr01.safelinks.protection.outlook.com/?url=http://www.moulton.ac.uk/our-courses/higher-education/quality-standards&amp;data=02%7c01%7cregulation%40officeforstudents.org.uk%7c898b47dc870e48e71fb208d7674cac67%7ca9104e9942c84159b32ffab0cbee45a7%7c0%7c1%7c637091451312239650&amp;sdata=szxI4R4xPPU3%2B90mPAE8i%2BBWJuRfE2YKjYZJVhrakkg%3D&amp;reserved=0" xr:uid="{00000000-0004-0000-0000-00009E030000}"/>
    <hyperlink ref="BE21" r:id="rId778" xr:uid="{00000000-0004-0000-0000-00009F030000}"/>
    <hyperlink ref="BE54" r:id="rId779" xr:uid="{00000000-0004-0000-0000-0000A0030000}"/>
    <hyperlink ref="BE101" r:id="rId780" xr:uid="{00000000-0004-0000-0000-0000A1030000}"/>
    <hyperlink ref="BE126" r:id="rId781" xr:uid="{00000000-0004-0000-0000-0000A2030000}"/>
    <hyperlink ref="BE128" r:id="rId782" xr:uid="{00000000-0004-0000-0000-0000A3030000}"/>
    <hyperlink ref="BE59" r:id="rId783" display="https://gbr01.safelinks.protection.outlook.com/?url=https://exe-coll.ac.uk/university-level/importantinfo/%23access-and-participation&amp;data=02%7c01%7cregulation%40officeforstudents.org.uk%7ccc21379740a740d7b7ee08d76c131fbc%7ca9104e9942c84159b32ffab0cbee45a7%7c0%7c1%7c637096701699393719&amp;sdata=gW0SEiKDXUfUXSill6Oy27g7GM7beT6t79Mt3bZygLM%3D&amp;reserved=0" xr:uid="{00000000-0004-0000-0000-0000A4030000}"/>
    <hyperlink ref="BE57" r:id="rId784" display="https://gbr01.safelinks.protection.outlook.com/?url=https://royalholloway.ac.uk/studying-here/applying/admissions-policy-and-procedures/&amp;data=02%7c01%7cregulation%40officeforstudents.org.uk%7c6931e601c4f2499e050108d76c3d2c02%7ca9104e9942c84159b32ffab0cbee45a7%7c0%7c0%7c637096882294289735&amp;sdata=gGUVBBXbuADI43Gct8VqWp753DoJneFDu1SODBqyjVQ%3D&amp;reserved=0" xr:uid="{00000000-0004-0000-0000-0000A5030000}"/>
    <hyperlink ref="BE193" r:id="rId785" display="https://gbr01.safelinks.protection.outlook.com/?url=https://www.askham-bryan.ac.uk/uploads/files/Access_and_Participation_Plan_2020-21.pdf&amp;data=02%7c01%7cregulation%40officeforstudents.org.uk%7c587aefdbc3414cb66f6208d76c1164d3%7ca9104e9942c84159b32ffab0cbee45a7%7c0%7c1%7c637096694268847748&amp;sdata=WDJtpu12%2BCjQxFVw%2BisrMAEtauHbEGlCZEeKnqfueU4%3D&amp;reserved=0" xr:uid="{00000000-0004-0000-0000-0000A6030000}"/>
    <hyperlink ref="BE97" r:id="rId786" display="https://gbr01.safelinks.protection.outlook.com/?url=https://www.leeds-art.ac.uk/about-us/access-and-participation-plans/&amp;data=02%7c01%7cregulation%40officeforstudents.org.uk%7cfd738919c0ca44a7ba8008d76ce5f973%7ca9104e9942c84159b32ffab0cbee45a7%7c0%7c1%7c637097607292757677&amp;sdata=MaurcTiExKfG9lBNFfb8KezooyXITLuSrWzDgEfjx2U%3D&amp;reserved=0" xr:uid="{00000000-0004-0000-0000-0000A7030000}"/>
    <hyperlink ref="BE118" r:id="rId787" xr:uid="{00000000-0004-0000-0000-0000A8030000}"/>
    <hyperlink ref="BC118" r:id="rId788" xr:uid="{00000000-0004-0000-0000-0000A9030000}"/>
    <hyperlink ref="BE115" r:id="rId789" display="https://gbr01.safelinks.protection.outlook.com/?url=https://aub.ac.uk/apply/finance/fees-financial-support-undergraduate-uk-eu/ba-funding/additional-support-funding/&amp;data=02%7c01%7cregulation%40officeforstudents.org.uk%7c81f6ad1640a14c3552ce08d772635658%7ca9104e9942c84159b32ffab0cbee45a7%7c0%7c0%7c637103643286125417&amp;sdata=vaEUH4v/YSv9OF7CzxAnWQm3xzjL5ahlh1KW5vE9hyI%3D&amp;reserved=0" xr:uid="{00000000-0004-0000-0000-0000AA030000}"/>
    <hyperlink ref="BE145" r:id="rId790" xr:uid="{00000000-0004-0000-0000-0000AB030000}"/>
    <hyperlink ref="BC145" r:id="rId791" xr:uid="{00000000-0004-0000-0000-0000AC030000}"/>
    <hyperlink ref="BE208" r:id="rId792" xr:uid="{00000000-0004-0000-0000-0000AF030000}"/>
    <hyperlink ref="G352" r:id="rId793" display="http://www.wlc.ac.uk/" xr:uid="{00000000-0004-0000-0000-0000B2030000}"/>
    <hyperlink ref="BC351" r:id="rId794" xr:uid="{00000000-0004-0000-0000-0000B5030000}"/>
    <hyperlink ref="F353" r:id="rId795" xr:uid="{00000000-0004-0000-0000-0000B6030000}"/>
    <hyperlink ref="G353" r:id="rId796" display="www.icca.ac.uk" xr:uid="{00000000-0004-0000-0000-0000B7030000}"/>
    <hyperlink ref="BE70" r:id="rId797" xr:uid="{00000000-0004-0000-0000-0000B9030000}"/>
    <hyperlink ref="BE74" r:id="rId798" xr:uid="{00000000-0004-0000-0000-0000BA030000}"/>
    <hyperlink ref="BE215" r:id="rId799" xr:uid="{00000000-0004-0000-0000-0000BB030000}"/>
    <hyperlink ref="BE167" r:id="rId800" xr:uid="{00000000-0004-0000-0000-0000BC030000}"/>
    <hyperlink ref="BE152" r:id="rId801" xr:uid="{00000000-0004-0000-0000-0000BD030000}"/>
    <hyperlink ref="BE79" r:id="rId802" xr:uid="{00000000-0004-0000-0000-0000BF030000}"/>
    <hyperlink ref="BE111" r:id="rId803" xr:uid="{00000000-0004-0000-0000-0000C1030000}"/>
    <hyperlink ref="BC141" r:id="rId804" xr:uid="{00000000-0004-0000-0000-0000C2030000}"/>
    <hyperlink ref="BE116" r:id="rId805" xr:uid="{00000000-0004-0000-0000-0000C3030000}"/>
    <hyperlink ref="BE324" r:id="rId806" xr:uid="{00000000-0004-0000-0000-0000C4030000}"/>
    <hyperlink ref="BC349" r:id="rId807" xr:uid="{00000000-0004-0000-0000-0000C5030000}"/>
    <hyperlink ref="BE190" r:id="rId808" xr:uid="{00000000-0004-0000-0000-0000C7030000}"/>
    <hyperlink ref="F354" r:id="rId809" xr:uid="{00000000-0004-0000-0000-0000C9030000}"/>
    <hyperlink ref="BE112" r:id="rId810" xr:uid="{00000000-0004-0000-0000-0000CA030000}"/>
    <hyperlink ref="BE119" r:id="rId811" xr:uid="{00000000-0004-0000-0000-0000CB030000}"/>
    <hyperlink ref="BE117" r:id="rId812" xr:uid="{00000000-0004-0000-0000-0000CD030000}"/>
    <hyperlink ref="BE256" r:id="rId813" xr:uid="{00000000-0004-0000-0000-0000CE030000}"/>
    <hyperlink ref="BE165" r:id="rId814" xr:uid="{00000000-0004-0000-0000-0000CF030000}"/>
    <hyperlink ref="BE130" r:id="rId815" xr:uid="{00000000-0004-0000-0000-0000D0030000}"/>
    <hyperlink ref="BE245" r:id="rId816" xr:uid="{00000000-0004-0000-0000-0000D1030000}"/>
    <hyperlink ref="BE307" r:id="rId817" xr:uid="{00000000-0004-0000-0000-0000D2030000}"/>
    <hyperlink ref="BE175" r:id="rId818" xr:uid="{00000000-0004-0000-0000-0000D3030000}"/>
    <hyperlink ref="BE266" r:id="rId819" xr:uid="{00000000-0004-0000-0000-0000D4030000}"/>
    <hyperlink ref="BE345" r:id="rId820" xr:uid="{00000000-0004-0000-0000-0000D5030000}"/>
    <hyperlink ref="BE265" r:id="rId821" xr:uid="{00000000-0004-0000-0000-0000D6030000}"/>
    <hyperlink ref="F356" r:id="rId822" xr:uid="{00000000-0004-0000-0000-0000D7030000}"/>
    <hyperlink ref="G356" r:id="rId823" display="www.dysoninstitute.com" xr:uid="{00000000-0004-0000-0000-0000D8030000}"/>
    <hyperlink ref="BE211" r:id="rId824" xr:uid="{00000000-0004-0000-0000-0000DD030000}"/>
    <hyperlink ref="BE349" r:id="rId825" xr:uid="{00000000-0004-0000-0000-0000DE030000}"/>
    <hyperlink ref="BE328" r:id="rId826" xr:uid="{00000000-0004-0000-0000-0000DF030000}"/>
    <hyperlink ref="BE310" r:id="rId827" xr:uid="{00000000-0004-0000-0000-0000E0030000}"/>
    <hyperlink ref="BE170" r:id="rId828" xr:uid="{00000000-0004-0000-0000-0000E2030000}"/>
    <hyperlink ref="BE236" r:id="rId829" xr:uid="{00000000-0004-0000-0000-0000E4030000}"/>
    <hyperlink ref="BE218" r:id="rId830" xr:uid="{00000000-0004-0000-0000-0000E5030000}"/>
    <hyperlink ref="BE342" r:id="rId831" display="https://gbr01.safelinks.protection.outlook.com/?url=https%3A%2F%2Fcentralfilmschool.com%2Fcfs-policies%2F&amp;data=02%7C01%7CJane.Rivers%40officeforstudents.org.uk%7C23312c20efdc411d355508d8322c4732%7Ca9104e9942c84159b32ffab0cbee45a7%7C0%7C0%7C637314513048630768&amp;sdata=5RqnW1F6AAr6XWqfnlUUh7UyF1i8r%2FgWatM43bh555E%3D&amp;reserved=0" xr:uid="{00000000-0004-0000-0000-0000E6030000}"/>
    <hyperlink ref="BE206" r:id="rId832" display="https://gbr01.safelinks.protection.outlook.com/?url=http://www.salfordcc.ac.uk/wp-content/uploads/2020/07/Access-Participation-Plan-2019-20-to-2024-25-Salford-City-College-May-2020.pdf&amp;data=02%7c01%7cregulation%40officeforstudents.org.uk%7cfb61c9d2752442b439ab08d82d87df39%7ca9104e9942c84159b32ffab0cbee45a7%7c0%7c1%7c637309408875257670&amp;sdata=cC6ZpbdU1J4DSO4pbNWETDZOrz%2B48FYG9Z%2BXsXstCUk%3D&amp;reserved=0" xr:uid="{00000000-0004-0000-0000-0000E7030000}"/>
    <hyperlink ref="BE332" r:id="rId833" display="https://gbr01.safelinks.protection.outlook.com/?url=https://www.scg.ac.uk/higher-education/regulatory-information&amp;data=02%7c01%7cregulation%40officeforstudents.org.uk%7c8b766e81e2a341d4017808d82e25226e%7ca9104e9942c84159b32ffab0cbee45a7%7c0%7c0%7c637310084310420221&amp;sdata=xc1NFcVuOhS3gPz/%2BexRVREZgTtKXjF8Sk4qmit4hzg%3D&amp;reserved=0" xr:uid="{00000000-0004-0000-0000-0000E8030000}"/>
    <hyperlink ref="BE329" r:id="rId834" display="https://gbr01.safelinks.protection.outlook.com/?url=https%3A%2F%2Ftrafford.ac.uk%2Funiversity-level%2Fwider-information%2Foffice-for-students&amp;data=02%7C01%7CCARAdministrators%40officeforstudents.org.uk%7Ced2da77e0bb649f24d4008d832ebe359%7Ca9104e9942c84159b32ffab0cbee45a7%7C0%7C0%7C637315336005906907&amp;sdata=oELx3IUNjvs1qLjWRNfqZhTLEqjDUo%2BOKt7PLClas58%3D&amp;reserved=0" xr:uid="{00000000-0004-0000-0000-0000E9030000}"/>
    <hyperlink ref="K351" r:id="rId835" xr:uid="{00000000-0004-0000-0000-0000EA030000}"/>
    <hyperlink ref="K183" r:id="rId836" xr:uid="{00000000-0004-0000-0000-0000EB030000}"/>
    <hyperlink ref="K168" r:id="rId837" display="https://gbr01.safelinks.protection.outlook.com/?url=https%3A%2F%2Fwww.wiltshire.ac.uk%2Fthe-college%2Funiversity-level&amp;data=02%7C01%7CNatalia.Alderson%40officeforstudents.org.uk%7C0259eb87fc3e47b00f7408d83300e691%7Ca9104e9942c84159b32ffab0cbee45a7%7C0%7C0%7C637315426243167924&amp;sdata=nuurdO7MLIyezq6bzxej%2FjkLolprw23mpoc66guKTUs%3D&amp;reserved=0" xr:uid="{00000000-0004-0000-0000-0000EF030000}"/>
    <hyperlink ref="BE268" r:id="rId838" xr:uid="{00000000-0004-0000-0000-0000F1030000}"/>
    <hyperlink ref="K357" r:id="rId839" xr:uid="{00000000-0004-0000-0000-0000F2030000}"/>
    <hyperlink ref="G357" r:id="rId840" display="www.islamic-college.ac.uk " xr:uid="{00000000-0004-0000-0000-0000F3030000}"/>
    <hyperlink ref="AN357" r:id="rId841" xr:uid="{00000000-0004-0000-0000-0000F4030000}"/>
    <hyperlink ref="AP357" r:id="rId842" display="https://gbr01.safelinks.protection.outlook.com/?url=https%3A%2F%2Fwww.officeforstudents.org.uk%2Fmedia%2F3fdce480-3e64-497c-996c-f6559f8bef6c%2Firshad-trust-specific-condition-of-registration-e2a.pdf&amp;data=02%7C01%7CNatalia.Alderson%40officeforstudents.org.uk%7C57e7e305d3d3433b5be608d83876d0dd%7Ca9104e9942c84159b32ffab0cbee45a7%7C0%7C0%7C637321430245085127&amp;sdata=kCATF7nFpmHP207vc78%2FziD%2FkM1jS8%2FCAGDKUduSmog%3D&amp;reserved=0" xr:uid="{00000000-0004-0000-0000-0000F5030000}"/>
    <hyperlink ref="F359" r:id="rId843" xr:uid="{00000000-0004-0000-0000-0000F6030000}"/>
    <hyperlink ref="BE182" r:id="rId844" xr:uid="{00000000-0004-0000-0000-0000F7030000}"/>
    <hyperlink ref="K360" r:id="rId845" xr:uid="{876A7F5D-7441-4D9C-B455-BB5C30DEE6EC}"/>
    <hyperlink ref="BE238" r:id="rId846" xr:uid="{641285DC-C41D-41C0-B2BF-7663B5DBDDC4}"/>
    <hyperlink ref="F361" r:id="rId847" xr:uid="{F385AD9C-70D5-4AF7-B5A6-7738B57DB92B}"/>
    <hyperlink ref="G361" r:id="rId848" display="www.dghe.ac.uk" xr:uid="{5FA93B41-2288-4224-8130-F02D61712000}"/>
    <hyperlink ref="F362" r:id="rId849" xr:uid="{5CEB0461-C04D-480C-8912-94B57960DB57}"/>
    <hyperlink ref="G362" r:id="rId850" display="www.dartington.org" xr:uid="{E8F29E4E-0020-43AD-BB36-480ABD9A6C3A}"/>
    <hyperlink ref="G363" r:id="rId851" display="www.NMITE.ac.uk" xr:uid="{FB97F9BA-230B-4E95-BAAB-DB1B05B653EF}"/>
    <hyperlink ref="F364" r:id="rId852" xr:uid="{D199A3CE-6ECF-438F-AF19-288436B850D6}"/>
    <hyperlink ref="G364" r:id="rId853" display="www.kaplanpathways.com" xr:uid="{1D0F3F4F-27F3-4722-9E22-55B15AFAAF1B}"/>
    <hyperlink ref="F293" r:id="rId854" xr:uid="{86A93FE0-2BEB-465A-B968-AF906BA06BB1}"/>
    <hyperlink ref="BE368" r:id="rId855" xr:uid="{88EDBB71-7E17-48C3-8A12-994ED4AC4F8A}"/>
    <hyperlink ref="AB372" r:id="rId856" xr:uid="{72EEAC0A-E439-4502-A80A-4FD9AC6A61CE}"/>
    <hyperlink ref="AC372" r:id="rId857" xr:uid="{2FAAD896-B43B-4198-873E-7C64B06DAA78}"/>
    <hyperlink ref="F373" r:id="rId858" xr:uid="{27925099-D8C8-425B-A4D5-5DD8F69FBEED}"/>
    <hyperlink ref="BE372" r:id="rId859" xr:uid="{18159665-2DC2-48A7-9641-85F1AF920D4F}"/>
    <hyperlink ref="F374" r:id="rId860" xr:uid="{1AF4D5DB-E5A0-45C8-BF48-C89B1B6DBB85}"/>
    <hyperlink ref="G374" r:id="rId861" xr:uid="{C9B9B767-1622-41FC-A871-EC61E20FFAF7}"/>
    <hyperlink ref="BE373" r:id="rId862" xr:uid="{CC22D948-EEB9-463A-A537-F00A22504EE1}"/>
    <hyperlink ref="BG371" r:id="rId863" xr:uid="{37D35BBE-A006-4D07-A77A-EE7ED22594D7}"/>
    <hyperlink ref="F360" r:id="rId864" xr:uid="{2E5F0073-6233-43A8-B684-A61207A0C805}"/>
    <hyperlink ref="F376" r:id="rId865" xr:uid="{95EEABDB-AA00-4DE8-A6C1-1548F8210A26}"/>
    <hyperlink ref="G376" r:id="rId866" display="www.ua92.ac.uk" xr:uid="{237E1E13-440B-42E2-9F69-974E802277E9}"/>
    <hyperlink ref="AJ371" r:id="rId867" xr:uid="{426263E0-1045-412D-8CCC-87235F1AEB4A}"/>
    <hyperlink ref="AL371" r:id="rId868" xr:uid="{C5E595A7-5222-4AB3-908D-4C6CDC03FDE0}"/>
    <hyperlink ref="BE369" r:id="rId869" xr:uid="{9518EC11-CBEA-473E-86D1-28525BB1F239}"/>
    <hyperlink ref="BG32" r:id="rId870" display="https://gbr01.safelinks.protection.outlook.com/?url=https%3A%2F%2Fwww.birmingham.ac.uk%2Funiversity%2Fabout%2Fequality%2Fwidening-access.aspx&amp;data=04%7C01%7Cregulation%40officeforstudents.org.uk%7C13822c34166345febb7308d8cf5ff882%7Ca9104e9942c84159b32ffab0cbee45a7%7C0%7C0%7C637487358380553429%7CUnknown%7CTWFpbGZsb3d8eyJWIjoiMC4wLjAwMDAiLCJQIjoiV2luMzIiLCJBTiI6Ik1haWwiLCJXVCI6Mn0%3D%7C0&amp;sdata=7t0INZor7CB6YMS6moYu4CHwWfuXnAqLSKKcjI95rAU%3D&amp;reserved=0" xr:uid="{319A1A59-F927-43E5-BF2F-008A8C64B5AB}"/>
    <hyperlink ref="BG372" r:id="rId871" display="https://gbr01.safelinks.protection.outlook.com/?url=https%3A%2F%2Fwww.bil.ac.uk%2Fqem%2F&amp;data=04%7C01%7Cregulation%40officeforstudents.org.uk%7Cd7ef53d2c7e54adc5b7908d8cf6692a2%7Ca9104e9942c84159b32ffab0cbee45a7%7C0%7C0%7C637487386740206647%7CUnknown%7CTWFpbGZsb3d8eyJWIjoiMC4wLjAwMDAiLCJQIjoiV2luMzIiLCJBTiI6Ik1haWwiLCJXVCI6Mn0%3D%7C1000&amp;sdata=cGrWuk6b60ogWY9wVC2Pf9FPdiosXMkiYyg84TI%2Fc%2Bo%3D&amp;reserved=0" xr:uid="{1C818162-88D8-4297-9FED-E3338FCC2EA6}"/>
    <hyperlink ref="BG218" r:id="rId872" display="https://gbr01.safelinks.protection.outlook.com/?url=https%3A%2F%2Fwww.rcl.ac.uk%2Faccess-and-participation-plan%2F&amp;data=04%7C01%7Cregulation%40officeforstudents.org.uk%7Ce358fe1a0297421261c408d8cf741857%7Ca9104e9942c84159b32ffab0cbee45a7%7C0%7C0%7C637487446468154659%7CUnknown%7CTWFpbGZsb3d8eyJWIjoiMC4wLjAwMDAiLCJQIjoiV2luMzIiLCJBTiI6Ik1haWwiLCJXVCI6Mn0%3D%7C1000&amp;sdata=Pieo%2B8U1brBd8ABAAYtXOFG02vy2Hy8w4OvfxGAQ2Nk%3D&amp;reserved=0" xr:uid="{5FDFC2CF-6681-44FA-A801-CF7BC93596BB}"/>
    <hyperlink ref="BG18" r:id="rId873" xr:uid="{1F6E6143-E7D6-4C85-A0E6-E4C6AF58C794}"/>
    <hyperlink ref="BG266" r:id="rId874" xr:uid="{1B1244D9-ADEC-4D42-8FFE-B27A94B4E0FF}"/>
    <hyperlink ref="BG68" r:id="rId875" display="https://gbr01.safelinks.protection.outlook.com/?url=https%3A%2F%2Fwww.gloscol.ac.uk%2Funiversity-level%2F&amp;data=04%7C01%7Cregulation%40officeforstudents.org.uk%7Cbefae1334ccb4d3819d208d8d1a1bfa9%7Ca9104e9942c84159b32ffab0cbee45a7%7C0%7C0%7C637489839929122608%7CUnknown%7CTWFpbGZsb3d8eyJWIjoiMC4wLjAwMDAiLCJQIjoiV2luMzIiLCJBTiI6Ik1haWwiLCJXVCI6Mn0%3D%7C2000&amp;sdata=3xs5K%2BUNOsVHOlye7Rw8hyRFO14pfemTTRf5lNuXJ9w%3D&amp;reserved=0" xr:uid="{8BDA90A5-17FC-4090-A2CD-67F755844CBF}"/>
    <hyperlink ref="BG163" r:id="rId876" xr:uid="{6790A5AA-233C-4671-B6CB-D0BBE5A7BE91}"/>
    <hyperlink ref="BG60" r:id="rId877" display="https://gbr01.safelinks.protection.outlook.com/?url=https%3A%2F%2Fwww.harper-adams.ac.uk%2Fapply%2Fapplicants%2Fkey-info.cfm&amp;data=04%7C01%7Cregulation%40officeforstudents.org.uk%7Cc235fd458c324ceecf5508d8d19358f5%7Ca9104e9942c84159b32ffab0cbee45a7%7C0%7C1%7C637489778077722516%7CUnknown%7CTWFpbGZsb3d8eyJWIjoiMC4wLjAwMDAiLCJQIjoiV2luMzIiLCJBTiI6Ik1haWwiLCJXVCI6Mn0%3D%7C0&amp;sdata=81KVr%2B5h9TqdwgIPgZ4KDhl%2FY1y4crxZFb2sVo4UcP4%3D&amp;reserved=0" xr:uid="{2E4C6EB3-1854-4E99-9830-BC39B467EC2B}"/>
    <hyperlink ref="BG77" r:id="rId878" display="https://gbr01.safelinks.protection.outlook.com/?url=https%3A%2F%2Fwww.lipa.ac.uk%2Fmore-about-us%2Faccess-and-participation-plan&amp;data=04%7C01%7Cregulation%40officeforstudents.org.uk%7Cb89b0a22e3ef42d0387e08d8d1f2de17%7Ca9104e9942c84159b32ffab0cbee45a7%7C0%7C0%7C637490188331450801%7CUnknown%7CTWFpbGZsb3d8eyJWIjoiMC4wLjAwMDAiLCJQIjoiV2luMzIiLCJBTiI6Ik1haWwiLCJXVCI6Mn0%3D%7C1000&amp;sdata=VhsSWerpl653p5XFC%2Bqg0Y0z8TS5OIiXI2jvYSs9Mb8%3D&amp;reserved=0" xr:uid="{51B9C1E1-4110-45ED-8AC7-A2E4AB9FF31B}"/>
    <hyperlink ref="BG141" r:id="rId879" display="https://gbr01.safelinks.protection.outlook.com/?url=https%3A%2F%2Fwww.wmc.ac.uk%2Fstudent-support%2Ffinancial-support%2Fhigher-education&amp;data=04%7C01%7Cregulation%40officeforstudents.org.uk%7Cefaafeb1227c431c560e08d8d28943dd%7Ca9104e9942c84159b32ffab0cbee45a7%7C0%7C0%7C637490834285787694%7CUnknown%7CTWFpbGZsb3d8eyJWIjoiMC4wLjAwMDAiLCJQIjoiV2luMzIiLCJBTiI6Ik1haWwiLCJXVCI6Mn0%3D%7C1000&amp;sdata=bnQ8ZVAey%2B6YtTWqb9LbJJmzMN8RMg97YT6v3V%2FwUbo%3D&amp;reserved=0" xr:uid="{3CB6FF66-E2B5-44F9-BB40-2CAB78A96E36}"/>
    <hyperlink ref="BG27" r:id="rId880" display="https://gbr01.safelinks.protection.outlook.com/?url=https%3A%2F%2Fwww.imperial.ac.uk%2Fabout%2Fgovernance%2Facademic-governance%2Facademic-policy%2Fadmissions%2F&amp;data=04%7C01%7Cregulation%40officeforstudents.org.uk%7C9f99eabceae04c5b0a3508d8d285668b%7Ca9104e9942c84159b32ffab0cbee45a7%7C0%7C0%7C637490817698387698%7CUnknown%7CTWFpbGZsb3d8eyJWIjoiMC4wLjAwMDAiLCJQIjoiV2luMzIiLCJBTiI6Ik1haWwiLCJXVCI6Mn0%3D%7C1000&amp;sdata=Ou1LoiT6t0q6%2BZnL5V0hdyVx7O5MUV2XNqDfUi3gOd8%3D&amp;reserved=0" xr:uid="{6933D0A1-1F1E-42C1-86A3-52425560C2E5}"/>
    <hyperlink ref="BG55" r:id="rId881" display="https://gbr01.safelinks.protection.outlook.com/?url=https%3A%2F%2Fwww.brunel.ac.uk%2Fabout%2Fadministration%2Faccess-and-participation%2FAccess-and-Participation-Plan&amp;data=04%7C01%7Cregulation%40officeforstudents.org.uk%7C76e60e9ef0844a08750e08d8d2725adb%7Ca9104e9942c84159b32ffab0cbee45a7%7C0%7C0%7C637490735882177748%7CUnknown%7CTWFpbGZsb3d8eyJWIjoiMC4wLjAwMDAiLCJQIjoiV2luMzIiLCJBTiI6Ik1haWwiLCJXVCI6Mn0%3D%7C1000&amp;sdata=WMt%2B0XCPmURkF0NQ%2FWYWV2Y3zg9EtDI%2B1YIROQnTIBo%3D&amp;reserved=0" xr:uid="{D30917CE-5264-479D-9AE6-39A6B7E5E100}"/>
    <hyperlink ref="BG158" r:id="rId882" display="https://gbr01.safelinks.protection.outlook.com/?url=https%3A%2F%2Fwww.tees.ac.uk%2Fsections%2Fabout%2Fpublic_information%2Faccess_participation.cfm&amp;data=04%7C01%7Cregulation%40officeforstudents.org.uk%7C6e7359b72c7342f8038c08d8d271ac9a%7Ca9104e9942c84159b32ffab0cbee45a7%7C0%7C1%7C637490732961629343%7CUnknown%7CTWFpbGZsb3d8eyJWIjoiMC4wLjAwMDAiLCJQIjoiV2luMzIiLCJBTiI6Ik1haWwiLCJXVCI6Mn0%3D%7C1000&amp;sdata=nCsx54ZvwW7MYYDnBTQRk2yDcHovEw%2BuiVBMhcjIR7A%3D&amp;reserved=0" xr:uid="{94C1C408-AB43-47A3-BDA2-4C30B7A0B97A}"/>
    <hyperlink ref="BE259" r:id="rId883" xr:uid="{BE1BB86A-0F0C-4163-8C3A-F217A7EF570E}"/>
    <hyperlink ref="BG259" r:id="rId884" xr:uid="{AFEE334B-6826-4D7D-B85C-74CBE7252CA6}"/>
    <hyperlink ref="BG73" r:id="rId885" xr:uid="{877FCAD4-440A-4726-B6F9-528D5866A7E1}"/>
    <hyperlink ref="BG155" r:id="rId886" xr:uid="{9E2E7EC6-D8C8-4C5C-9CCC-FA3C3359A6CD}"/>
    <hyperlink ref="BG236" r:id="rId887" location="PandG" xr:uid="{A09421E6-0541-4F6C-A42B-C2265D54CB68}"/>
    <hyperlink ref="BG324" r:id="rId888" xr:uid="{41FAC03C-3450-45DF-8C9C-9066D10BC801}"/>
    <hyperlink ref="BG282" r:id="rId889" display="https://gbr01.safelinks.protection.outlook.com/?url=https%3A%2F%2Fwww.bimm.ac.uk%2Fgovernance-and-quality%2Faccess-and-participation%2F&amp;data=04%7C01%7Cregulation%40officeforstudents.org.uk%7Ce58a9e6faed54813dc5e08d8d41676b5%7Ca9104e9942c84159b32ffab0cbee45a7%7C0%7C0%7C637492540231126103%7CUnknown%7CTWFpbGZsb3d8eyJWIjoiMC4wLjAwMDAiLCJQIjoiV2luMzIiLCJBTiI6Ik1haWwiLCJXVCI6Mn0%3D%7C1000&amp;sdata=Q2KTqCUxWOBD6fWDf9UnB4FMmuKyfxrykTbzow5iWJA%3D&amp;reserved=0" xr:uid="{F9B433E1-0A51-4BF5-8642-3E5CFEFC3659}"/>
    <hyperlink ref="BG25" r:id="rId890" xr:uid="{1BA29AB7-EA6C-484A-A288-A8FB76723A0E}"/>
    <hyperlink ref="BE131" r:id="rId891" xr:uid="{E924EDA3-B5CA-47CE-BF1D-AA8D84AD9266}"/>
    <hyperlink ref="BE222" r:id="rId892" xr:uid="{DD6EBF59-BF76-4357-A9FA-62D8D3B505F1}"/>
    <hyperlink ref="BG112" r:id="rId893" xr:uid="{975B225F-9AAB-4118-900E-E17F989D9948}"/>
    <hyperlink ref="BG193" r:id="rId894" xr:uid="{948F2A2C-AA90-4142-AE99-4751DA32958E}"/>
    <hyperlink ref="BG104" r:id="rId895" display="https://gbr01.safelinks.protection.outlook.com/?url=https%3A%2F%2Fwww.northumbria.ac.uk%2Fabout-us%2Faccess-and-participation-plan%2F&amp;data=04%7C01%7Cregulation%40officeforstudents.org.uk%7C9ab9b831533d49e9f73708d8d8b6053e%7Ca9104e9942c84159b32ffab0cbee45a7%7C0%7C0%7C637497623570847393%7CUnknown%7CTWFpbGZsb3d8eyJWIjoiMC4wLjAwMDAiLCJQIjoiV2luMzIiLCJBTiI6Ik1haWwiLCJXVCI6Mn0%3D%7C1000&amp;sdata=vYORwaQ7GoBd8mWfarazJl0S2oqU%2FZi1cIX0%2FTj0vks%3D&amp;reserved=0" xr:uid="{29B00EBC-DA7D-45E1-B24B-7F1A26BFD9C0}"/>
    <hyperlink ref="BG209" r:id="rId896" xr:uid="{2CE5BA4B-865D-4716-AB46-0DED0C77994F}"/>
    <hyperlink ref="BG114" r:id="rId897" xr:uid="{80D37FB3-D7B6-4D6D-8CF0-1667C261589C}"/>
    <hyperlink ref="BG278" r:id="rId898" display="https://gbr01.safelinks.protection.outlook.com/?url=https%3A%2F%2Fwww.calderdale.ac.uk%2Funiversity-centre%2Faccess-agreement%2F&amp;data=04%7C01%7Cregulation%40officeforstudents.org.uk%7C3d722d9ae3734874612008d8d784ec2c%7Ca9104e9942c84159b32ffab0cbee45a7%7C0%7C0%7C637496313185169695%7CUnknown%7CTWFpbGZsb3d8eyJWIjoiMC4wLjAwMDAiLCJQIjoiV2luMzIiLCJBTiI6Ik1haWwiLCJXVCI6Mn0%3D%7C1000&amp;sdata=YT8zPs1UqFSy1TrAJlnMR%2Fgi%2Bi8wwMlu5p%2F5j4hObY4%3D&amp;reserved=0" xr:uid="{67A1E68C-E80A-4E08-95E5-A05296E693DC}"/>
    <hyperlink ref="BG188" r:id="rId899" xr:uid="{AF8A301A-B51C-436E-8618-9A82892B1196}"/>
    <hyperlink ref="BG239" r:id="rId900" xr:uid="{D3694964-0934-4671-84D3-C4C0C6550607}"/>
    <hyperlink ref="BG80" r:id="rId901" xr:uid="{A98B8839-D0CB-4639-9F22-466B30FB4E3C}"/>
    <hyperlink ref="BG82" r:id="rId902" xr:uid="{524708AF-DA88-4F33-A1B5-15DCBA8F37EF}"/>
    <hyperlink ref="BG98" r:id="rId903" display="https://gbr01.safelinks.protection.outlook.com/?url=https%3A%2F%2Fwww.ravensbourne.ac.uk%2Finformation%2Fcurrent-staff-and-students%2Fstaff-and-student-policies&amp;data=04%7C01%7Cregulation%40officeforstudents.org.uk%7C9930b689e2f547c6d6cd08d8d9aabe07%7Ca9104e9942c84159b32ffab0cbee45a7%7C0%7C0%7C637498674642744351%7CUnknown%7CTWFpbGZsb3d8eyJWIjoiMC4wLjAwMDAiLCJQIjoiV2luMzIiLCJBTiI6Ik1haWwiLCJXVCI6Mn0%3D%7C1000&amp;sdata=w0fF8RPsJVMliKT18v156wD3xddXyWc0YjzK5iMLPrs%3D&amp;reserved=0" xr:uid="{22C941A8-9675-467A-AB90-CBBD80075EBA}"/>
    <hyperlink ref="BG15" r:id="rId904" display="https://gbr01.safelinks.protection.outlook.com/?url=https%3A%2F%2Fwww.rvc.ac.uk%2Fstudy%2Frvc-is-open-for-all%2Fwidening-participation&amp;data=04%7C01%7Cregulation%40officeforstudents.org.uk%7C0766369e2774438ed1e208d8d809b845%7Ca9104e9942c84159b32ffab0cbee45a7%7C0%7C0%7C637496883553490100%7CUnknown%7CTWFpbGZsb3d8eyJWIjoiMC4wLjAwMDAiLCJQIjoiV2luMzIiLCJBTiI6Ik1haWwiLCJXVCI6Mn0%3D%7C1000&amp;sdata=xxPUxZv3ndiePajsPT5waF5PMzmdOJ1D5uKfUZ3n3kw%3D&amp;reserved=0" xr:uid="{3FF84931-8265-40A1-8BB8-9FEA1274896E}"/>
    <hyperlink ref="BG131" r:id="rId905" xr:uid="{8BB20033-4793-4203-BD96-316BB53537FC}"/>
    <hyperlink ref="BG100" r:id="rId906" display="https://gbr01.safelinks.protection.outlook.com/?url=https%3A%2F%2Fwww.ljmu.ac.uk%2Fabout-us%2Fpublic-information%2Fstudent-regulations%2Fguidance-policy-and-process&amp;data=04%7C01%7Cregulation%40officeforstudents.org.uk%7C2037ebbadc434a71bb0908d8d9b830f1%7Ca9104e9942c84159b32ffab0cbee45a7%7C0%7C0%7C637498732420167806%7CUnknown%7CTWFpbGZsb3d8eyJWIjoiMC4wLjAwMDAiLCJQIjoiV2luMzIiLCJBTiI6Ik1haWwiLCJXVCI6Mn0%3D%7C1000&amp;sdata=iq%2FrlJFdNCOT7huF%2BJkOMiy%2BBpgyO3ZQVjucXacKru8%3D&amp;reserved=0" xr:uid="{746A687C-6920-4312-A131-B084B438D940}"/>
    <hyperlink ref="BG13" r:id="rId907" display="https://gbr01.safelinks.protection.outlook.com/?url=https%3A%2F%2Fwww.bcu.ac.uk%2Fabout-us%2Fcorporate-information%2Fpolicies-and-procedures%2Faccess-and-participation-plan&amp;data=04%7C01%7Cregulation%40officeforstudents.org.uk%7C142e7cd79bee478ee68f08d8d9c142c5%7Ca9104e9942c84159b32ffab0cbee45a7%7C0%7C0%7C637498771358500951%7CUnknown%7CTWFpbGZsb3d8eyJWIjoiMC4wLjAwMDAiLCJQIjoiV2luMzIiLCJBTiI6Ik1haWwiLCJXVCI6Mn0%3D%7C1000&amp;sdata=XjUDEqYBePkK9g4cROufs0mt6kA7JtiTmOWG7L9wpYI%3D&amp;reserved=0" xr:uid="{0BDE3D30-BEEE-4283-88CD-C7A052F19633}"/>
    <hyperlink ref="BE212" r:id="rId908" xr:uid="{68F2DAFF-D0D1-4FA4-A7D8-4EA923003E37}"/>
    <hyperlink ref="BG144" r:id="rId909" display="https://gbr01.safelinks.protection.outlook.com/?url=https%3A%2F%2Fwww.roehampton.ac.uk%2Fcorporate-information%2Faccess-and-participation-plan%2F&amp;data=04%7C01%7Cregulation%40officeforstudents.org.uk%7C63c799710b4f4ed89d8208d8da3c5c4b%7Ca9104e9942c84159b32ffab0cbee45a7%7C0%7C1%7C637499300071293662%7CUnknown%7CTWFpbGZsb3d8eyJWIjoiMC4wLjAwMDAiLCJQIjoiV2luMzIiLCJBTiI6Ik1haWwiLCJXVCI6Mn0%3D%7C1000&amp;sdata=7qvQ4PL%2Bm02JAWPcDn%2FD1bwZds1X4YUzFIU0loK0HpU%3D&amp;reserved=0" xr:uid="{CF7CC07B-0C65-4744-820D-A21FA91F8C12}"/>
    <hyperlink ref="BG76" r:id="rId910" xr:uid="{BE57304B-E7AE-4363-97F4-527CF30899D4}"/>
    <hyperlink ref="BG136" r:id="rId911" xr:uid="{3709E1DB-99AD-4E47-95FF-E15ACC767E1E}"/>
    <hyperlink ref="BG64" r:id="rId912" display="https://gbr01.safelinks.protection.outlook.com/?url=https%3A%2F%2Fwww.leedstrinity.ac.uk%2Fabout%2Fpublic-information%2Faccess-and-participation-plans-%2F&amp;data=04%7C01%7Cregulation%40officeforstudents.org.uk%7Cd17ccd43f9d248d9a9fb08d8da77242f%7Ca9104e9942c84159b32ffab0cbee45a7%7C0%7C0%7C637499552538185029%7CUnknown%7CTWFpbGZsb3d8eyJWIjoiMC4wLjAwMDAiLCJQIjoiV2luMzIiLCJBTiI6Ik1haWwiLCJXVCI6Mn0%3D%7C1000&amp;sdata=XrqYXh8Gy1JnvZ8ww%2Buir6%2FdYRHffhtcVGDqugZzcsE%3D&amp;reserved=0" xr:uid="{FDC32C10-8A98-4586-85D8-EB3EC33B8CE7}"/>
    <hyperlink ref="BG111" r:id="rId913" display="https://gbr01.safelinks.protection.outlook.com/?url=https%3A%2F%2Fwcg.ac.uk%2Fpage%2F192%2Faccess-agreement-and-fee-information&amp;data=04%7C01%7Cregulation%40officeforstudents.org.uk%7Cd51743d0e57647b53a5f08d8da5ef46d%7Ca9104e9942c84159b32ffab0cbee45a7%7C0%7C0%7C637499448646979966%7CUnknown%7CTWFpbGZsb3d8eyJWIjoiMC4wLjAwMDAiLCJQIjoiV2luMzIiLCJBTiI6Ik1haWwiLCJXVCI6Mn0%3D%7C1000&amp;sdata=uqut9eFzhEE0Vu%2FyKuE8V%2B05j4tvC8ChCXSqZcZdXI8%3D&amp;reserved=0" xr:uid="{AAFCAAC3-264D-46FA-809C-B5D459D250BF}"/>
    <hyperlink ref="BG67" r:id="rId914" display="https://gbr01.safelinks.protection.outlook.com/?url=https%3A%2F%2Fwww.bournemouth.ac.uk%2Fabout%2Fgovernance%2Ftransparency&amp;data=04%7C01%7Cregulation%40officeforstudents.org.uk%7C2d21e8e89dcd4298d1f208d8d9b2ebea%7Ca9104e9942c84159b32ffab0cbee45a7%7C0%7C0%7C637498709770979399%7CUnknown%7CTWFpbGZsb3d8eyJWIjoiMC4wLjAwMDAiLCJQIjoiV2luMzIiLCJBTiI6Ik1haWwiLCJXVCI6Mn0%3D%7C1000&amp;sdata=VUgF72umqbHe8c5wEYiyeZVoJ3ZIYb1JQA%2FAqK6mmMQ%3D&amp;reserved=0" xr:uid="{E1475A82-F88D-4D51-81B2-53A519506BBA}"/>
    <hyperlink ref="BG137" r:id="rId915" display="https://gbr01.safelinks.protection.outlook.com/?url=https%3A%2F%2Fwww.derby.ac.uk%2Fabout%2Fgovernance%2Foffice-for-students%2F&amp;data=04%7C01%7Cregulation%40officeforstudents.org.uk%7C984fe568dbc641c7f03a08d8d99d5699%7Ca9104e9942c84159b32ffab0cbee45a7%7C0%7C0%7C637498617072280212%7CUnknown%7CTWFpbGZsb3d8eyJWIjoiMC4wLjAwMDAiLCJQIjoiV2luMzIiLCJBTiI6Ik1haWwiLCJXVCI6Mn0%3D%7C1000&amp;sdata=G3oCKyv0Xyx36ZYwHOJM1HWB6pENQGw%2BB%2Btbtf4Gw5M%3D&amp;reserved=0" xr:uid="{A6B8FE74-AB7A-45E6-978C-4EF573BEC3CB}"/>
    <hyperlink ref="BG70" r:id="rId916" xr:uid="{7D7898EC-DFE5-4855-9015-18E7234C754A}"/>
    <hyperlink ref="BG170" r:id="rId917" xr:uid="{CBF6BFD7-591E-4C79-B2CF-A8F834A8BBD1}"/>
    <hyperlink ref="BG157" r:id="rId918" xr:uid="{8D3F0DB0-0409-4D6E-85FF-261A574ECE10}"/>
    <hyperlink ref="BG268" r:id="rId919" xr:uid="{29090FEC-7364-48C5-9734-762B027CFB61}"/>
    <hyperlink ref="F75" r:id="rId920" display="mailto:info@nca.ac.uk" xr:uid="{003E6C14-5C6D-4C70-91D1-B73BA729A88B}"/>
    <hyperlink ref="G75" r:id="rId921" display="https://gbr01.safelinks.protection.outlook.com/?url=https%3A%2F%2Fwww.nca.ac.uk%2F&amp;data=04%7C01%7CNatalia.Alderson%40officeforstudents.org.uk%7C2cb6d9fc055c4ca235c108d8df097b48%7Ca9104e9942c84159b32ffab0cbee45a7%7C0%7C0%7C637504579105628626%7CUnknown%7CTWFpbGZsb3d8eyJWIjoiMC4wLjAwMDAiLCJQIjoiV2luMzIiLCJBTiI6Ik1haWwiLCJXVCI6Mn0%3D%7C1000&amp;sdata=HetLFx397YtB2np%2FZJfza7MFtKytW6WDCc9CQ1mDq0g%3D&amp;reserved=0" xr:uid="{55E85EA1-8A97-4478-B9E4-0702FA6B1F79}"/>
    <hyperlink ref="F378" r:id="rId922" xr:uid="{C9068C56-4E50-43B4-B6E9-A911F1D941BE}"/>
    <hyperlink ref="G378" r:id="rId923" display="www.thinkspaceeducation.com" xr:uid="{3A7E7DD6-1FF8-4216-B2D8-68B9010E59C8}"/>
    <hyperlink ref="F379" r:id="rId924" xr:uid="{1EC4F4F7-7373-4238-839B-88E7FD5EB18B}"/>
    <hyperlink ref="G379" r:id="rId925" display="www.collegalpractice.com" xr:uid="{2E7D9A03-7E8C-4515-A0B8-D195743AA6F8}"/>
    <hyperlink ref="BE302" r:id="rId926" xr:uid="{38F777E5-BF2D-440C-BEEA-B1C6152FF2D9}"/>
    <hyperlink ref="BG302" r:id="rId927" xr:uid="{181C0208-257A-48D0-BD0A-3E5128F0831F}"/>
    <hyperlink ref="BG85" r:id="rId928" display="https://gbr01.safelinks.protection.outlook.com/?url=https%3A%2F%2Fwww.lsbu.ac.uk%2Fabout-us%2Fpolicies-regulations-procedures&amp;data=04%7C01%7Cregulation%40officeforstudents.org.uk%7Ce8af62ad94c24b5b6ca108d8df37beae%7Ca9104e9942c84159b32ffab0cbee45a7%7C0%7C0%7C637504777805177575%7CUnknown%7CTWFpbGZsb3d8eyJWIjoiMC4wLjAwMDAiLCJQIjoiV2luMzIiLCJBTiI6Ik1haWwiLCJXVCI6Mn0%3D%7C1000&amp;sdata=7stIltjZYOyxxW5%2BvkiNP8aIHxJxM2RUW6g91QJZFiM%3D&amp;reserved=0" xr:uid="{D11DDC38-9F30-4C30-BB14-327D70970C86}"/>
    <hyperlink ref="BG10" r:id="rId929" xr:uid="{ED1820C2-650C-4427-A0B3-5C91273DEB9C}"/>
    <hyperlink ref="BG205" r:id="rId930" xr:uid="{CA62DAA7-C08B-4F2A-9C52-5578A6803575}"/>
    <hyperlink ref="BG212" r:id="rId931" xr:uid="{668835EC-B7AC-411D-840B-C254DFA73507}"/>
    <hyperlink ref="BG175" r:id="rId932" xr:uid="{29ECC7D0-4541-4A64-861C-73699A32A80F}"/>
    <hyperlink ref="BG166" r:id="rId933" xr:uid="{A7716661-6797-4B0A-AC26-734E29977C11}"/>
    <hyperlink ref="BE166" r:id="rId934" xr:uid="{6DF65B7F-B6A7-4AD9-AB5B-4D5843220DAF}"/>
    <hyperlink ref="BG342" r:id="rId935" display="https://gbr01.safelinks.protection.outlook.com/?url=https%3A%2F%2Fcentralfilmschool.com%2Fcfs-policies%2F&amp;data=04%7C01%7Cregulation%40officeforstudents.org.uk%7Cab0b66a305114d98da9708d8e3eec381%7Ca9104e9942c84159b32ffab0cbee45a7%7C0%7C1%7C637509961903200883%7CUnknown%7CTWFpbGZsb3d8eyJWIjoiMC4wLjAwMDAiLCJQIjoiV2luMzIiLCJBTiI6Ik1haWwiLCJXVCI6Mn0%3D%7C1000&amp;sdata=sQAotP9a09T9sKq5Mp2beytxTuX9uEsuqD1Doi12vZ4%3D&amp;reserved=0" xr:uid="{692BA1D9-5228-4797-A4C9-2F0E4AE16A5E}"/>
    <hyperlink ref="BG139" r:id="rId936" display="https://gbr01.safelinks.protection.outlook.com/?url=https%3A%2F%2Fwww.northampton.ac.uk%2Fabout-us%2Fgovernance-and-management%2Fcompliance%2Fequality-and-diversity%2Faccess-and-participation-plans%2F&amp;data=04%7C01%7Cregulation%40officeforstudents.org.uk%7Cdfdb8ba373394330737908d8e479a5ce%7Ca9104e9942c84159b32ffab0cbee45a7%7C0%7C1%7C637510558410901459%7CUnknown%7CTWFpbGZsb3d8eyJWIjoiMC4wLjAwMDAiLCJQIjoiV2luMzIiLCJBTiI6Ik1haWwiLCJXVCI6Mn0%3D%7C1000&amp;sdata=EHItv4fmMVXSAVzQ9hjrwfr6dNGYriFM3%2BnVz5nt8Xo%3D&amp;reserved=0" xr:uid="{206A9998-D476-4939-947B-EBB856B35A1C}"/>
    <hyperlink ref="BG123" r:id="rId937" xr:uid="{CD7A013B-AADF-49E4-A001-79D42FA4B972}"/>
    <hyperlink ref="BG310" r:id="rId938" display="https://gbr01.safelinks.protection.outlook.com/?url=https%3A%2F%2Fmrcollege.ac.uk%2Faccess-and-participation-plan_2020-21_2024-25%2F&amp;data=04%7C01%7CCASPAdministrators%40officeforstudents.org.uk%7C6ed8e29cdb81466a0cf908d8e4b0fbc3%7Ca9104e9942c84159b32ffab0cbee45a7%7C0%7C0%7C637510796340006464%7CUnknown%7CTWFpbGZsb3d8eyJWIjoiMC4wLjAwMDAiLCJQIjoiV2luMzIiLCJBTiI6Ik1haWwiLCJXVCI6Mn0%3D%7C1000&amp;sdata=lF7AS67%2BWjADWS6iRVwIPdWT1qA7wzkM2ld%2BNssq4Vs%3D&amp;reserved=0" xr:uid="{4D7E34EC-FD42-470B-B85E-2ED60B400B7B}"/>
    <hyperlink ref="BG179" r:id="rId939" display="https://gbr01.safelinks.protection.outlook.com/?url=https%3A%2F%2Fwww.craven-college.ac.uk%2Fcourse-search%2Fdegrees%2F&amp;data=04%7C01%7Cregulation%40officeforstudents.org.uk%7Ce12e0ee2223f4a741b9608d8d329cc10%7Ca9104e9942c84159b32ffab0cbee45a7%7C0%7C1%7C637491523759645868%7CUnknown%7CTWFpbGZsb3d8eyJWIjoiMC4wLjAwMDAiLCJQIjoiV2luMzIiLCJBTiI6Ik1haWwiLCJXVCI6Mn0%3D%7C1000&amp;sdata=nJqzxJq9kNV6WwSfKFA42hPHOc%2BRayHir92in0d0FLM%3D&amp;reserved=0" xr:uid="{9EDB8FC0-0885-4F0D-9478-1365722A37B4}"/>
    <hyperlink ref="BG69" r:id="rId940" display="https://gbr01.safelinks.protection.outlook.com/?url=https%3A%2F%2Fwww.falmouth.ac.uk%2Fcorporate%2Fregulatory-information&amp;data=04%7C01%7Cregulation%40officeforstudents.org.uk%7C60cbe523be8548d8758608d8e48c8911%7Ca9104e9942c84159b32ffab0cbee45a7%7C0%7C0%7C637510639537663681%7CUnknown%7CTWFpbGZsb3d8eyJWIjoiMC4wLjAwMDAiLCJQIjoiV2luMzIiLCJBTiI6Ik1haWwiLCJXVCI6Mn0%3D%7C1000&amp;sdata=N%2FjJbdjLCez0AUJ1JyauBJ1j9lP%2FZaQXM5if1Mop5AU%3D&amp;reserved=0" xr:uid="{CD13C1CD-269F-4A62-86B4-9393B9B68932}"/>
    <hyperlink ref="BE154" r:id="rId941" xr:uid="{7AA05451-805F-4A84-8D57-F56099B8C397}"/>
    <hyperlink ref="BG16" r:id="rId942" display="https://gbr01.safelinks.protection.outlook.com/?url=http://www.sunderland.ac.uk/access-and-participation-plan/&amp;data=02%7c01%7cregulation%40officeforstudents.org.uk%7cfa4ffcb2926141449f0808d7314c2aa8%7ca9104e9942c84159b32ffab0cbee45a7%7c0%7c1%7c637032075509573500&amp;sdata=ESRYhVU%2BGrg/ZqSVWLb5kwtXCa3yqYga2l9VoMqtk3k%3D&amp;reserved=0" xr:uid="{CEB1E694-5F98-472B-9010-04AD174BCC64}"/>
    <hyperlink ref="BG36" r:id="rId943" display="https://gbr01.safelinks.protection.outlook.com/?url=https%3A%2F%2Fwww.manchester.ac.uk%2Fconnect%2Fteachers%2Fpublications%2F&amp;data=04%7C01%7Cregulation%40officeforstudents.org.uk%7Cda62220040df46ceb39908d8dfc53f6d%7Ca9104e9942c84159b32ffab0cbee45a7%7C0%7C1%7C637505388990125341%7CUnknown%7CTWFpbGZsb3d8eyJWIjoiMC4wLjAwMDAiLCJQIjoiV2luMzIiLCJBTiI6Ik1haWwiLCJXVCI6Mn0%3D%7C1000&amp;sdata=r1oyaVJ%2FUZaHnXy4qMLmQRL8H%2BIP%2Fqvu9UqpSlAKwgs%3D&amp;reserved=0" xr:uid="{77FC0E15-B10B-4A37-989F-641A54ED5F20}"/>
    <hyperlink ref="BG221" r:id="rId944" xr:uid="{08ED5A64-33DA-4811-B37F-06413E537343}"/>
    <hyperlink ref="BE49" r:id="rId945" xr:uid="{4E99A731-FF9E-4EED-B9FD-3809DC4C064A}"/>
    <hyperlink ref="BG195" r:id="rId946" display="https://gbr01.safelinks.protection.outlook.com/?url=https%3A%2F%2Fwww.stmarys.ac.uk%2Fabout%2Fcorporate-information%2Foverview.aspx&amp;data=04%7C01%7Cregulation%40officeforstudents.org.uk%7C8ba7b79760954d8148bb08d8e49a37ac%7Ca9104e9942c84159b32ffab0cbee45a7%7C0%7C1%7C637510698298528031%7CUnknown%7CTWFpbGZsb3d8eyJWIjoiMC4wLjAwMDAiLCJQIjoiV2luMzIiLCJBTiI6Ik1haWwiLCJXVCI6Mn0%3D%7C0&amp;sdata=SWuuFEGFKbhl3rYzY92KZmjC%2Fie6dyo53ohMuX4keKk%3D&amp;reserved=0" xr:uid="{D376EEC8-5342-4B8A-BBD0-44745C769A96}"/>
    <hyperlink ref="BG41" r:id="rId947" xr:uid="{2E32DA8D-289B-4C7D-8557-175154F6D0A7}"/>
    <hyperlink ref="BG125" r:id="rId948" display="https://gbr01.safelinks.protection.outlook.com/?url=https%3A%2F%2Ffutureworks.ac.uk%2Faccess-and-participation%2F&amp;data=04%7C01%7Cregulation%40officeforstudents.org.uk%7Cdd0a283e25c8439daf4c08d8e4b40bd8%7Ca9104e9942c84159b32ffab0cbee45a7%7C0%7C0%7C637510809227897967%7CUnknown%7CTWFpbGZsb3d8eyJWIjoiMC4wLjAwMDAiLCJQIjoiV2luMzIiLCJBTiI6Ik1haWwiLCJXVCI6Mn0%3D%7C1000&amp;sdata=L8hQTnko%2FGUe4XXi9bO96nrrBrq6VWyzyVZRXjLKUsA%3D&amp;reserved=0" xr:uid="{C7F643FA-62DA-4020-9D15-BE5850B358BF}"/>
    <hyperlink ref="BG63" r:id="rId949" xr:uid="{21904F94-2827-43BF-A0DE-BA4099815944}"/>
    <hyperlink ref="BG159" r:id="rId950" display="https://gbr01.safelinks.protection.outlook.com/?url=https%3A%2F%2Fucleeds.ac.uk%2Ffees-finance%2F&amp;data=04%7C01%7Cregulation%40officeforstudents.org.uk%7Cef4aa3b8f949421725f508d8e4981fc7%7Ca9104e9942c84159b32ffab0cbee45a7%7C0%7C1%7C637510689326770558%7CUnknown%7CTWFpbGZsb3d8eyJWIjoiMC4wLjAwMDAiLCJQIjoiV2luMzIiLCJBTiI6Ik1haWwiLCJXVCI6Mn0%3D%7C1000&amp;sdata=0XPWUl3FVFuU7p2fbCWAt8tKGEw1pvBGGofrxtf4qlY%3D&amp;reserved=0" xr:uid="{80AFEEAB-C758-42C8-B5D0-18ABB0E8ECEB}"/>
    <hyperlink ref="BG81" r:id="rId951" xr:uid="{651021D4-F4D2-4F9E-BD76-6BEDF26F3114}"/>
    <hyperlink ref="BG58" r:id="rId952" display="https://gbr01.safelinks.protection.outlook.com/?url=https%3A%2F%2Fwww.uwe.ac.uk%2Fabout%2Fvalues-vision-strategy%2Fstrategy-2030%2Fstrategy-documents&amp;data=04%7C01%7Cregulation%40officeforstudents.org.uk%7C5a0ece7f934d41fa5a4d08d8e49202e6%7Ca9104e9942c84159b32ffab0cbee45a7%7C0%7C0%7C637510663051576428%7CUnknown%7CTWFpbGZsb3d8eyJWIjoiMC4wLjAwMDAiLCJQIjoiV2luMzIiLCJBTiI6Ik1haWwiLCJXVCI6Mn0%3D%7C1000&amp;sdata=DAkKGIgztupoeQXr9p1iTnbERPBa9qogG5rBE8U%2BeWQ%3D&amp;reserved=0" xr:uid="{B9DECB26-7C5C-4F2D-8308-F68874DDE01A}"/>
    <hyperlink ref="BG21" r:id="rId953" xr:uid="{26C6EF54-1BB4-4A9C-984D-F2573AEA2FFC}"/>
    <hyperlink ref="BG17" r:id="rId954" display="https://gbr01.safelinks.protection.outlook.com/?url=https%3A%2F%2Fwww.qmul.ac.uk%2Foutreach%2Fabout-us%2F&amp;data=04%7C01%7Cregulation%40officeforstudents.org.uk%7C6421be995d124e31959508d8e48e9a88%7Ca9104e9942c84159b32ffab0cbee45a7%7C0%7C0%7C637510648410932944%7CUnknown%7CTWFpbGZsb3d8eyJWIjoiMC4wLjAwMDAiLCJQIjoiV2luMzIiLCJBTiI6Ik1haWwiLCJXVCI6Mn0%3D%7C1000&amp;sdata=r5lLSeAblVqUZAbLOXzK80WQ6nxALCxY87jdL1tWF48%3D&amp;reserved=0" xr:uid="{F1E225A4-AAB4-4E10-A1E3-23E317997CD7}"/>
    <hyperlink ref="BG110" r:id="rId955" display="https://gbr01.safelinks.protection.outlook.com/?url=https%3A%2F%2Fwww.arts.ac.uk%2Fabout-ual%2Fpublic-information%2FOffice-for-students-info&amp;data=04%7C01%7Cregulation%40officeforstudents.org.uk%7C1e8df94ab685470b76e708d8e55d2b76%7Ca9104e9942c84159b32ffab0cbee45a7%7C0%7C0%7C637511535626900666%7CUnknown%7CTWFpbGZsb3d8eyJWIjoiMC4wLjAwMDAiLCJQIjoiV2luMzIiLCJBTiI6Ik1haWwiLCJXVCI6Mn0%3D%7C1000&amp;sdata=fcy7U5v0ydSE72c4eUd7ybLrjivB%2BZ3x0ZKkBHSsaQs%3D&amp;reserved=0" xr:uid="{F68D50F3-F6ED-4C8D-AAB9-3D5F0EE6620A}"/>
    <hyperlink ref="BG24" r:id="rId956" display="https://gbr01.safelinks.protection.outlook.com/?url=https%3A%2F%2Fwww.trinitylaban.ac.uk%2Fabout-us%2Fgovernance%2Fpolicies-and-freedom-of-information%2F&amp;data=04%7C01%7Cregulation%40officeforstudents.org.uk%7Cf7f85935d44e4efdf2d708d8e55bebf1%7Ca9104e9942c84159b32ffab0cbee45a7%7C0%7C0%7C637511530253855293%7CUnknown%7CTWFpbGZsb3d8eyJWIjoiMC4wLjAwMDAiLCJQIjoiV2luMzIiLCJBTiI6Ik1haWwiLCJXVCI6Mn0%3D%7C1000&amp;sdata=7HaUv6YdJSIxY4MQiZ9W6pGdQDMQOfGJ6runsoyv6uQ%3D&amp;reserved=0" xr:uid="{7F549ECE-4B90-40B8-AC7F-0078C006D4DB}"/>
    <hyperlink ref="BG271" r:id="rId957" xr:uid="{B89F365C-3075-4848-9E07-97380536A868}"/>
    <hyperlink ref="BG164" r:id="rId958" xr:uid="{266E15EC-1FEF-465A-B926-643C3987A58C}"/>
    <hyperlink ref="BG34" r:id="rId959" xr:uid="{AC4F3F29-97C9-41FE-8D49-1A76EFFBE647}"/>
    <hyperlink ref="BG115" r:id="rId960" display="https://gbr01.safelinks.protection.outlook.com/?url=https%3A%2F%2Faub.ac.uk%2Ffees%2Fundergraduate&amp;data=04%7C01%7Cregulation%40officeforstudents.org.uk%7Cf3498284eb404f0f3e9808d8e6fd1a19%7Ca9104e9942c84159b32ffab0cbee45a7%7C0%7C0%7C637513322040790316%7CUnknown%7CTWFpbGZsb3d8eyJWIjoiMC4wLjAwMDAiLCJQIjoiV2luMzIiLCJBTiI6Ik1haWwiLCJXVCI6Mn0%3D%7C1000&amp;sdata=98KrffZa8GTj26NXfsWP9302paQ5ZeGOatUVSiUbrbA%3D&amp;reserved=0" xr:uid="{C105238E-F4BB-488D-BBD1-3D1B8482037C}"/>
    <hyperlink ref="BG145" r:id="rId961" xr:uid="{E37E47DC-5C9C-4B9E-997F-D19FF7EE7F20}"/>
    <hyperlink ref="BG19" r:id="rId962" display="https://gbr01.safelinks.protection.outlook.com/?url=https%3A%2F%2Fwww.kcl.ac.uk%2Fstudy%2Fwidening-participation%2Fofs&amp;data=04%7C01%7Cregulation%40officeforstudents.org.uk%7C2f21037515e14857ef7b08d8e7955b37%7Ca9104e9942c84159b32ffab0cbee45a7%7C0%7C1%7C637513975955420042%7CUnknown%7CTWFpbGZsb3d8eyJWIjoiMC4wLjAwMDAiLCJQIjoiV2luMzIiLCJBTiI6Ik1haWwiLCJXVCI6Mn0%3D%7C0&amp;sdata=Om%2Fg2P0n92M01EtsTIxsJZYrncCc5vL%2B0rPZwFpNU0U%3D&amp;reserved=0" xr:uid="{B34D5DCC-4CD5-492A-BC16-EE1401EFC61E}"/>
    <hyperlink ref="BG108" r:id="rId963" xr:uid="{CAF1964B-697A-45E1-A93E-AA2E777EED86}"/>
    <hyperlink ref="BE308" r:id="rId964" xr:uid="{8E406573-1C05-4418-ACD6-7DF1650FFC7E}"/>
    <hyperlink ref="BG308" r:id="rId965" xr:uid="{9ED626CE-6106-4A89-A2E1-DA2D58032E86}"/>
    <hyperlink ref="BG7" r:id="rId966" xr:uid="{CDD1ED54-1CD2-4B92-9F40-8DC366E983FD}"/>
    <hyperlink ref="BG307" r:id="rId967" xr:uid="{CC5DCCCE-333E-4F0A-8339-5B9AA5487E50}"/>
    <hyperlink ref="BG169" r:id="rId968" xr:uid="{708FA9CD-B7F4-471D-855A-B47D3CD916BD}"/>
    <hyperlink ref="BG185" r:id="rId969" display="https://gbr01.safelinks.protection.outlook.com/?url=https%3A%2F%2Fwww.hca.ac.uk%2Fapply%2Ffees-and-funding&amp;data=04%7C01%7Cregulation%40officeforstudents.org.uk%7C10c0a408fa504c7299c708d8e95841d4%7Ca9104e9942c84159b32ffab0cbee45a7%7C0%7C1%7C637515912555441481%7CUnknown%7CTWFpbGZsb3d8eyJWIjoiMC4wLjAwMDAiLCJQIjoiV2luMzIiLCJBTiI6Ik1haWwiLCJXVCI6Mn0%3D%7C1000&amp;sdata=4DQTXx3mjqyk8Q8HF8CiZcNUc1Ga4ZkFq6qtNbglJdo%3D&amp;reserved=0" xr:uid="{76E1D8AE-7FB4-47A0-B8D5-4AB362060864}"/>
    <hyperlink ref="BG4" r:id="rId970" xr:uid="{83A14BE4-507D-419C-897B-B50DE4CFFDA9}"/>
    <hyperlink ref="BG301" r:id="rId971" xr:uid="{085F7890-4EBB-4586-9FB6-E43BAF136E7E}"/>
    <hyperlink ref="BG94" r:id="rId972" display="https://gbr01.safelinks.protection.outlook.com/?url=https%3A%2F%2Fwww.aecc.ac.uk%2Fabout%2Fhow-we-work%2Flatest-policies%2F&amp;data=04%7C01%7Cregulation%40officeforstudents.org.uk%7Cd97ccbee726e47f504ab08d8e55cfe44%7Ca9104e9942c84159b32ffab0cbee45a7%7C0%7C0%7C637511534851056116%7CUnknown%7CTWFpbGZsb3d8eyJWIjoiMC4wLjAwMDAiLCJQIjoiV2luMzIiLCJBTiI6Ik1haWwiLCJXVCI6Mn0%3D%7C1000&amp;sdata=25eFFb%2FCozSYbRx%2FeYHVdyIkpcOeXDLUEuJJZPwVJhI%3D&amp;reserved=0" xr:uid="{0AD85AA0-1AA8-4574-A5A1-99FE494F7A85}"/>
    <hyperlink ref="BG91" r:id="rId973" display="https://gbr01.safelinks.protection.outlook.com/?url=https%3A%2F%2Fnelsoncollege.ac.uk%2Fstudent-information%2Fwidening-participation&amp;data=04%7C01%7Cregulation%40officeforstudents.org.uk%7C4bb2b6588fc44ff0e99b08d8d19bec40%7Ca9104e9942c84159b32ffab0cbee45a7%7C0%7C1%7C637489814907702578%7CUnknown%7CTWFpbGZsb3d8eyJWIjoiMC4wLjAwMDAiLCJQIjoiV2luMzIiLCJBTiI6Ik1haWwiLCJXVCI6Mn0%3D%7C1000&amp;sdata=fVtCmQa82KPKFxy%2FYWt%2BkxWJz2raoAX3JqHTRh6kTFU%3D&amp;reserved=0" xr:uid="{9E8FE9E2-8BBD-4AAD-9D0F-08DE76CB9C7B}"/>
    <hyperlink ref="BG48" r:id="rId974" display="https://gbr01.safelinks.protection.outlook.com/?url=https%3A%2F%2Fwww.city.ac.uk%2Fabout%2Fgovernance%2Flegal%2Foffice-for-students-ofs%2F_recache&amp;data=04%7C01%7Cregulation%40officeforstudents.org.uk%7C8fefb0bb32f44726b7fb08d8d1d387df%7Ca9104e9942c84159b32ffab0cbee45a7%7C0%7C0%7C637490053743559948%7CUnknown%7CTWFpbGZsb3d8eyJWIjoiMC4wLjAwMDAiLCJQIjoiV2luMzIiLCJBTiI6Ik1haWwiLCJXVCI6Mn0%3D%7C1000&amp;sdata=cG%2F5bkxyaiCPuUo4NWyVHNIWU85kPPvzYSTD8hwcd%2BU%3D&amp;reserved=0" xr:uid="{3A00763F-1A14-4F96-8A77-F507C007FD20}"/>
    <hyperlink ref="BG117" r:id="rId975" display="https://gbr01.safelinks.protection.outlook.com/?url=https%3A%2F%2Fwww.herts.ac.uk%2Fabout-us%2Fwidening-access-and-student-success%2Faccess-agreement&amp;data=04%7C01%7Cregulation%40officeforstudents.org.uk%7C90ce7976077848699f8908d8d19a94cd%7Ca9104e9942c84159b32ffab0cbee45a7%7C0%7C0%7C637489809133520903%7CUnknown%7CTWFpbGZsb3d8eyJWIjoiMC4wLjAwMDAiLCJQIjoiV2luMzIiLCJBTiI6Ik1haWwiLCJXVCI6Mn0%3D%7C1000&amp;sdata=Y7wOClKFqig7tLLokQ3jtSejRQtzzJ0opeVvaY8rnEo%3D&amp;reserved=0" xr:uid="{873C60F1-48ED-4194-A544-3A701EE1AFCF}"/>
    <hyperlink ref="BG229" r:id="rId976" xr:uid="{09FF4284-5671-4403-A1C5-748277D99B74}"/>
    <hyperlink ref="BG124" r:id="rId977" xr:uid="{3609C7A7-670D-4959-874B-1A16512B25B2}"/>
    <hyperlink ref="BG11" r:id="rId978" display="https://gbr01.safelinks.protection.outlook.com/?url=https%3A%2F%2Fwww.brighton.ac.uk%2Fstudying-here%2Ffees-and-finance%2Fundergraduate%2Fuk-students%2Findex.aspx&amp;data=04%7C01%7Cregulation%40officeforstudents.org.uk%7C96a41543dcf54699327f08d8eeb53681%7Ca9104e9942c84159b32ffab0cbee45a7%7C0%7C0%7C637521809374436578%7CUnknown%7CTWFpbGZsb3d8eyJWIjoiMC4wLjAwMDAiLCJQIjoiV2luMzIiLCJBTiI6Ik1haWwiLCJXVCI6Mn0%3D%7C1000&amp;sdata=SiLri6PymvWstjJHaa4Y6A3gKHqnidJKnbdum%2FGkm%2Bo%3D&amp;reserved=0" xr:uid="{D79C0192-3508-485E-96DF-61169C052F72}"/>
    <hyperlink ref="BG211" r:id="rId979" display="https://gbr01.safelinks.protection.outlook.com/?url=https%3A%2F%2Fwww.boston.ac.uk%2Fabout-us%2Fcorporate-information%2Fpolicies-and-procedures%2F&amp;data=04%7C01%7Cregulation%40officeforstudents.org.uk%7C2d3f93b448f24c3c445a08d8eeb2bd80%7Ca9104e9942c84159b32ffab0cbee45a7%7C0%7C1%7C637521798771793349%7CUnknown%7CTWFpbGZsb3d8eyJWIjoiMC4wLjAwMDAiLCJQIjoiV2luMzIiLCJBTiI6Ik1haWwiLCJXVCI6Mn0%3D%7C0&amp;sdata=JqX5zJhAV0Q%2FuJokPfNfX9ZrfPJ6ckGcJB6vTtU4NXY%3D&amp;reserved=0" xr:uid="{29FF8F29-F583-4F83-A695-F460A5123491}"/>
    <hyperlink ref="BG72" r:id="rId980" xr:uid="{645B10CD-0671-441C-B51C-9D5341F7DC60}"/>
    <hyperlink ref="BG149" r:id="rId981" xr:uid="{305C7593-8DE8-478F-95A5-0845AE76E8B9}"/>
    <hyperlink ref="BG128" r:id="rId982" xr:uid="{C14F95AD-9E28-490B-9937-0D343D90CB62}"/>
    <hyperlink ref="BG256" r:id="rId983" xr:uid="{2C5304E6-243A-40FD-AAA9-2EA8C25F1204}"/>
    <hyperlink ref="BE318" r:id="rId984" xr:uid="{AC8A67C5-286A-4317-96E8-09C4CD974668}"/>
    <hyperlink ref="BG332" r:id="rId985" xr:uid="{F1557BDF-D130-4C9C-AAEA-EA2C37AF0D20}"/>
    <hyperlink ref="BG154" r:id="rId986" xr:uid="{283A9F0D-DC37-4ECD-9FA4-500A9454BE65}"/>
    <hyperlink ref="BG33" r:id="rId987" xr:uid="{B9B32669-E5C7-4E71-B823-94FE4C1A2C1B}"/>
    <hyperlink ref="BG23" r:id="rId988" xr:uid="{B882F0F1-24D6-4C87-AC17-2D94FDE664BE}"/>
    <hyperlink ref="BE84" r:id="rId989" xr:uid="{5A28DD9C-CE8C-4CAE-ADB9-71E0FF33D699}"/>
    <hyperlink ref="BG349" r:id="rId990" xr:uid="{09ECDDCF-30A9-4EF2-BADC-2FEF852DA5B7}"/>
    <hyperlink ref="BG345" r:id="rId991" xr:uid="{891B18BD-5826-4B7E-A309-BDC15F2776A5}"/>
    <hyperlink ref="BG215" r:id="rId992" location="c4859" xr:uid="{FEBF04FA-B825-4245-B1E2-4A85A9B745B5}"/>
    <hyperlink ref="BE129" r:id="rId993" xr:uid="{FF7C2BAB-D67A-4093-BAB7-4E52664A6442}"/>
    <hyperlink ref="BG130" r:id="rId994" xr:uid="{7E73E15B-A79D-4B81-A3A1-3CAD5B4D91F3}"/>
    <hyperlink ref="BE153" r:id="rId995" xr:uid="{5BC9654D-7BD9-4617-ABC9-010DA8923059}"/>
    <hyperlink ref="BE161" r:id="rId996" xr:uid="{357DD453-2D52-4A08-B8B0-D6FD71424626}"/>
    <hyperlink ref="BG204" r:id="rId997" xr:uid="{922D7072-7C97-4994-BFEA-C605439F464E}"/>
    <hyperlink ref="BE87" r:id="rId998" xr:uid="{EDACBBF9-786D-453F-9F3B-38EA6F457AE5}"/>
    <hyperlink ref="BG152" r:id="rId999" xr:uid="{70B41898-1040-4607-8DE6-17B0CC20C5AC}"/>
    <hyperlink ref="F380" r:id="rId1000" display="mailto:info@ashridge.hult.edu" xr:uid="{9EEDAD62-65E5-412D-A14D-4D3E2C2494BD}"/>
    <hyperlink ref="BG369" r:id="rId1001" xr:uid="{A08F4076-27F5-4CE5-9C7D-BABBE422205C}"/>
    <hyperlink ref="K381" r:id="rId1002" xr:uid="{3DF9C486-460A-4C3E-A489-8BD55729290C}"/>
    <hyperlink ref="G381" r:id="rId1003" display="www.citycollege.ac.uk" xr:uid="{31E60BDA-C478-4759-8E90-33FAEEB8B0B1}"/>
    <hyperlink ref="BG376" r:id="rId1004" xr:uid="{69E12593-C6BF-4EC4-BAA8-48C9D19B212D}"/>
    <hyperlink ref="BE313" r:id="rId1005" xr:uid="{14C24C3B-31FF-46D5-A2E7-4E18E6B3B0FB}"/>
    <hyperlink ref="BE330" r:id="rId1006" xr:uid="{368711DD-BB70-4A28-B2E1-141174449121}"/>
    <hyperlink ref="BG373" r:id="rId1007" xr:uid="{1D19D451-8EA5-49CE-94B6-01DF77FC1A5B}"/>
    <hyperlink ref="BG260" r:id="rId1008" display="https://gbr01.safelinks.protection.outlook.com/?url=https%3A%2F%2Fgrimsby.ac.uk%2Fdocuments%2Fhighereducation%2Fquality%2FHE19%2FTECPartnership-access-participation-plan.pdf&amp;data=04%7C01%7CNatalia.Alderson%40officeforstudents.org.uk%7Cbdda066c1db84b61528d08d99f7ec972%7Ca9104e9942c84159b32ffab0cbee45a7%7C0%7C0%7C637716189156990937%7CUnknown%7CTWFpbGZsb3d8eyJWIjoiMC4wLjAwMDAiLCJQIjoiV2luMzIiLCJBTiI6Ik1haWwiLCJXVCI6Mn0%3D%7C1000&amp;sdata=YrjhCY8swU%2BGCcopkXNGfEh1j%2BlymT%2BdU5Zq4TFpqXo%3D&amp;reserved=0" xr:uid="{DAFA75E5-6FDC-4E51-BAFE-E06E95DC72F0}"/>
    <hyperlink ref="BG313" r:id="rId1009" xr:uid="{0495AE60-0980-4A3D-A045-BFB842AEBA7F}"/>
    <hyperlink ref="BG330" r:id="rId1010" xr:uid="{6D96327F-A1F0-4B8D-ACF8-08BDEFDE4F31}"/>
    <hyperlink ref="BG174" r:id="rId1011" xr:uid="{0F59582A-7880-42AC-9084-38D22A3279CC}"/>
    <hyperlink ref="BG368" r:id="rId1012" xr:uid="{51CF489F-1EDB-4185-96BA-2D4671204282}"/>
    <hyperlink ref="BG318" r:id="rId1013" xr:uid="{7BACC93B-EBC3-4218-8B79-8590DF1E72E8}"/>
    <hyperlink ref="BG190" r:id="rId1014" xr:uid="{D4E494C0-0954-4401-AFE1-8BA250CF5612}"/>
    <hyperlink ref="BI4" r:id="rId1015" xr:uid="{BF593853-6031-4A24-8605-BC924AE04CD0}"/>
    <hyperlink ref="BI5" r:id="rId1016" xr:uid="{1837A2D7-B985-4BEC-A0DE-1CEA2889049E}"/>
    <hyperlink ref="BI6" r:id="rId1017" xr:uid="{592499DA-28E7-454B-9855-5E135BF7CBD2}"/>
    <hyperlink ref="BI7" r:id="rId1018" location=" " display="https://www.aston.ac.uk/about/statutes-ordinances-regulations/publication-scheme/governance-compliance# " xr:uid="{0ED2E0F4-16BD-4AA1-9042-8567D0EDD9F7}"/>
    <hyperlink ref="BI8" r:id="rId1019" display="https://www.rcm.ac.uk/about/strategies-values/people-equality-diversity/ " xr:uid="{40A1FB30-1A1F-46B6-B940-B945A2EBAF3E}"/>
    <hyperlink ref="BI9" r:id="rId1020" xr:uid="{6418FDDC-FD61-43D4-9E53-24A50A794B92}"/>
    <hyperlink ref="BI10" r:id="rId1021" xr:uid="{4D7FB1B6-5AF8-4FDE-BD3D-99C7B278DFD8}"/>
    <hyperlink ref="BI11" r:id="rId1022" display="https://www.brighton.ac.uk/studying-here/fees-and-finance/undergraduate/uk-students/index.aspx " xr:uid="{71D4266D-F022-46E8-AC71-7FDF0BFD48C5}"/>
    <hyperlink ref="BI12" r:id="rId1023" location="organisation " xr:uid="{E8CC7E5B-7C7D-4B76-9347-7E39100229B8}"/>
    <hyperlink ref="BI13" r:id="rId1024" xr:uid="{11200AA8-C862-4EAA-A0DD-83E75B2CF066}"/>
    <hyperlink ref="BI14" r:id="rId1025" xr:uid="{128D7328-27E2-43D7-B028-AB77C20460CC}"/>
    <hyperlink ref="BI15" r:id="rId1026" xr:uid="{052770D4-DA4A-480B-8D6C-388916BED456}"/>
    <hyperlink ref="BI16" r:id="rId1027" xr:uid="{547BA3CB-03BE-44DE-8FFE-F47511688F51}"/>
    <hyperlink ref="BI17" r:id="rId1028" xr:uid="{E267ACDA-6C81-49F5-9AB9-EF7EB26E9FC5}"/>
    <hyperlink ref="BI18" r:id="rId1029" xr:uid="{B277AEB1-BFCA-4530-B671-208910CD8BA2}"/>
    <hyperlink ref="BI19" r:id="rId1030" xr:uid="{3C4A66BF-F87F-40ED-8EE1-AE7A852D65BE}"/>
    <hyperlink ref="BI20" r:id="rId1031" xr:uid="{DD6F31CB-89BB-4D7C-8B0C-D96EA9366FF4}"/>
    <hyperlink ref="BI21" r:id="rId1032" xr:uid="{E211EE68-70EB-45FD-8A67-D67A4236B5B7}"/>
    <hyperlink ref="BI22" r:id="rId1033" xr:uid="{5BB0978D-3213-408D-BB0D-B1CA9FB77BE8}"/>
    <hyperlink ref="BI23" r:id="rId1034" xr:uid="{89EB8213-80EF-49F0-91E5-BE2F865E6FC1}"/>
    <hyperlink ref="BI24" r:id="rId1035" xr:uid="{84FBBBCE-3709-4629-B463-416FFEA75F44}"/>
    <hyperlink ref="BI25" r:id="rId1036" xr:uid="{037DCB94-1E86-4F63-85B0-F13C204BD7FC}"/>
    <hyperlink ref="BI27" r:id="rId1037" xr:uid="{3D36FF4E-5175-4C7C-AC81-A15518E1E2D8}"/>
    <hyperlink ref="BI28" r:id="rId1038" xr:uid="{039A80BE-39BB-408F-BBD2-2DC3741D3AFE}"/>
    <hyperlink ref="BI29" r:id="rId1039" xr:uid="{65F43669-BB88-492A-AFFE-42B0CFC5670F}"/>
    <hyperlink ref="BI31" r:id="rId1040" xr:uid="{B45983E1-1BF9-4BB3-A629-D3332AE102A9}"/>
    <hyperlink ref="BI32" r:id="rId1041" xr:uid="{C43D5F9A-A4FE-48A8-BCC2-B0C1C57CAFF0}"/>
    <hyperlink ref="BI33" r:id="rId1042" display="https://www.hull.ac.uk/choose-hull/study-at-hull/money/information-and-policies " xr:uid="{1E9086FA-C96A-40F2-A59D-6398F7393272}"/>
    <hyperlink ref="BI34" r:id="rId1043" xr:uid="{0DE26662-5A4D-437E-9C14-6B91602CDFFC}"/>
    <hyperlink ref="BI35" r:id="rId1044" display="https://le.ac.uk/about/equality/wp " xr:uid="{0618B30B-9A76-4BE8-93D5-7D5366581A2D}"/>
    <hyperlink ref="BI36" r:id="rId1045" display="https://documents.manchester.ac.uk/display.aspx?DocID=44176). " xr:uid="{BCCB084A-A636-4F2F-9DE0-7049D4185B41}"/>
    <hyperlink ref="BI38" r:id="rId1046" xr:uid="{70B4F1F6-9299-4794-AB61-107C09544327}"/>
    <hyperlink ref="BI39" r:id="rId1047" xr:uid="{817FD9D2-0D94-4F88-8216-441079CCEC6D}"/>
    <hyperlink ref="BI40" r:id="rId1048" xr:uid="{542040B6-EE2B-4CEE-87BA-9A710806777A}"/>
    <hyperlink ref="BI41" r:id="rId1049" xr:uid="{8B389EB0-2C27-4D03-9185-2E93F31C8F0C}"/>
    <hyperlink ref="BI43" r:id="rId1050" xr:uid="{C5E12C13-4F79-42BE-A28F-C96F443E8039}"/>
    <hyperlink ref="BI44" r:id="rId1051" xr:uid="{DB6DAECD-130D-4190-B24D-92C69D5B75BD}"/>
    <hyperlink ref="BI45" r:id="rId1052" xr:uid="{7154FFC2-C038-4B70-A6C2-556C46CDA363}"/>
    <hyperlink ref="BI46" r:id="rId1053" xr:uid="{03AAEAAE-8554-46A8-B569-6836B2C6B9D9}"/>
    <hyperlink ref="BI48" r:id="rId1054" display="https://www.city.ac.uk/about/governance/legal/office-for-students-ofs/_recache " xr:uid="{3D8C2EB4-1C6E-4F03-9601-15D6438F9567}"/>
    <hyperlink ref="BI49" r:id="rId1055" xr:uid="{C2D65EE6-FBF9-4B22-8DDC-508E0F581884}"/>
    <hyperlink ref="BI51" r:id="rId1056" xr:uid="{3D13549A-5D0A-47DB-8328-862963C7537E}"/>
    <hyperlink ref="BI52" r:id="rId1057" xr:uid="{34ED4569-9BE9-4351-9220-0E4CE65A4D8D}"/>
    <hyperlink ref="BI53" r:id="rId1058" xr:uid="{F01DA25D-D087-4F64-8429-F1C92A0B7C30}"/>
    <hyperlink ref="BI54" r:id="rId1059" xr:uid="{B197185C-0042-4A80-9569-DF96FA6981CA}"/>
    <hyperlink ref="BI55" r:id="rId1060" xr:uid="{A9CF625A-E741-4920-901E-2BF59F2265E3}"/>
    <hyperlink ref="BI56" r:id="rId1061" xr:uid="{B7C76156-FF84-4245-B006-1CC37F568632}"/>
    <hyperlink ref="BI57" r:id="rId1062" xr:uid="{42D62689-18A6-4195-B8B6-01E3CE9A2A63}"/>
    <hyperlink ref="BI58" r:id="rId1063" xr:uid="{6049C4F0-59CB-47AD-80F9-067386FEBB23}"/>
    <hyperlink ref="BI59" r:id="rId1064" location="access-and-participation " xr:uid="{4C810505-A182-414A-AF0E-A31F10C43068}"/>
    <hyperlink ref="BI60" r:id="rId1065" xr:uid="{1E09E11D-3A13-4915-88C0-0170F6BACBD9}"/>
    <hyperlink ref="BI61" r:id="rId1066" xr:uid="{603E29EA-D3E5-4F27-B7DD-E87A95AFD0B6}"/>
    <hyperlink ref="BI62" r:id="rId1067" xr:uid="{6342270C-DFC2-4986-B071-B70888A38066}"/>
    <hyperlink ref="BI63" r:id="rId1068" xr:uid="{2C0ABD12-739B-4261-84F3-C4F84385AED9}"/>
    <hyperlink ref="BI64" r:id="rId1069" xr:uid="{080289BB-932B-439B-9D8A-28BEDFA37AAE}"/>
    <hyperlink ref="BI65" r:id="rId1070" xr:uid="{E73C47F5-3EF0-4A3D-BCEF-0334A6C5D7BB}"/>
    <hyperlink ref="BI67" r:id="rId1071" xr:uid="{6BE33319-B740-4C03-9099-7EB29D27CB16}"/>
    <hyperlink ref="BI68" r:id="rId1072" xr:uid="{B65D90C6-67F5-4F16-A76C-B1F38205B19E}"/>
    <hyperlink ref="BI69" r:id="rId1073" display="https://www.falmouth.ac.uk/corporate/regulatory-information " xr:uid="{6BCBD202-05B8-4555-ADA1-C4521BEEBB95}"/>
    <hyperlink ref="BI70" r:id="rId1074" display="https://www.hughbaird.ac.uk/wider-information-set " xr:uid="{566DDF64-BC95-422C-8BEA-785D78DDC372}"/>
    <hyperlink ref="BI71" r:id="rId1075" xr:uid="{7BF7B177-1848-4F91-AFD9-2D2A24264BF8}"/>
    <hyperlink ref="BI72" r:id="rId1076" xr:uid="{FD135BD2-8431-4501-B220-93660D170EA0}"/>
    <hyperlink ref="BI73" r:id="rId1077" xr:uid="{25BDBB6C-AE95-4DF2-9954-D04E7EF8091D}"/>
    <hyperlink ref="BI74" r:id="rId1078" xr:uid="{8A13B308-E35B-47D8-AFE9-337647BF929C}"/>
    <hyperlink ref="BI76" r:id="rId1079" xr:uid="{1A42188B-EFBE-416F-A6DC-6B86005101A7}"/>
    <hyperlink ref="BI77" r:id="rId1080" xr:uid="{EB16DC5E-533C-4A33-A445-F92E03F655E3}"/>
    <hyperlink ref="BI78" r:id="rId1081" xr:uid="{67C2415E-9E99-46D9-8281-BC69227D6366}"/>
    <hyperlink ref="BI79" r:id="rId1082" xr:uid="{73BED487-58EC-4916-AC69-C749453FB33E}"/>
    <hyperlink ref="BI80" r:id="rId1083" xr:uid="{4EC394AC-4CEE-4EF4-9C1C-BADD21555783}"/>
    <hyperlink ref="BI81" r:id="rId1084" xr:uid="{E3C25227-99D3-427D-A82B-A2958AC4EFDF}"/>
    <hyperlink ref="BI82" r:id="rId1085" xr:uid="{8E10F778-EDA6-4BBE-A254-985E27F54325}"/>
    <hyperlink ref="BI84" r:id="rId1086" xr:uid="{F610B88B-6307-4FAC-B795-7D5A0BBD1E2B}"/>
    <hyperlink ref="BI85" r:id="rId1087" xr:uid="{6F425891-4FF8-4B75-907A-38926F912A08}"/>
    <hyperlink ref="BI86" r:id="rId1088" xr:uid="{6BA76074-65ED-406C-92D1-D21FA8B3139D}"/>
    <hyperlink ref="BI87" r:id="rId1089" xr:uid="{E272EE5D-3F00-45D7-92DD-8DEDF81FD206}"/>
    <hyperlink ref="BI88" r:id="rId1090" xr:uid="{6442B399-6CA6-422C-9AFC-C1E7FA96A2F6}"/>
    <hyperlink ref="BI90" r:id="rId1091" display="https://www.lse.ac.uk/study-at-lse/Undergraduate/widening-participation/About/lse-access-and-participation-plan " xr:uid="{070F4E81-3AB3-4E2D-8ABB-08C817BDFC03}"/>
    <hyperlink ref="BI92" r:id="rId1092" xr:uid="{83D2AF95-B116-4B0A-A82D-6C214BED222E}"/>
    <hyperlink ref="BI94" r:id="rId1093" xr:uid="{6C47F412-1855-474E-81E8-527A6D6DC4C3}"/>
    <hyperlink ref="BI97" r:id="rId1094" xr:uid="{29DA6F91-565A-44C8-B98A-172FDCCA341E}"/>
    <hyperlink ref="BI98" r:id="rId1095" xr:uid="{65B1F299-49EA-4BEA-ABF3-8217179B7B76}"/>
    <hyperlink ref="BI99" r:id="rId1096" xr:uid="{0116F77C-E350-4639-959B-54BE1E6E3070}"/>
    <hyperlink ref="BI100" r:id="rId1097" display="https://www.ljmu.ac.uk/~/media/files/ljmu/public-information-documents/student-regulations/guidance-policy-and-process/liverpooljohnmooresuniversity_app_202021_v1_10003957.pdf?la=en " xr:uid="{35C640D3-E4C0-44AE-93B7-8FAB035B0A41}"/>
    <hyperlink ref="BI101" r:id="rId1098" xr:uid="{C49CEC5F-4CC0-4CE9-BB79-E5A72CD59AF2}"/>
    <hyperlink ref="BI102" r:id="rId1099" xr:uid="{B8B01BAD-31B0-4A4A-AAE9-53F54CDCF5DF}"/>
    <hyperlink ref="BI104" r:id="rId1100" xr:uid="{4256F38D-69A3-44D7-96C4-AD00431E9704}"/>
    <hyperlink ref="BI105" r:id="rId1101" xr:uid="{F82B4446-EFFB-4039-BF3F-B8FA865C0B4D}"/>
    <hyperlink ref="BI106" r:id="rId1102" xr:uid="{0AEC0A63-5B68-4187-A190-BCDCBB521EEB}"/>
    <hyperlink ref="BI107" r:id="rId1103" xr:uid="{0EC735F5-C63D-44CB-9423-B38F406A2A77}"/>
    <hyperlink ref="BI108" r:id="rId1104" xr:uid="{29708DB1-9F6E-4AF9-A244-C7C7CDFE484C}"/>
    <hyperlink ref="BI109" r:id="rId1105" xr:uid="{74332BEA-B363-4744-A8B8-D2B91E37D246}"/>
    <hyperlink ref="BI110" r:id="rId1106" xr:uid="{D3314D22-7F4F-4EEB-9741-9D298E8CF74D}"/>
    <hyperlink ref="BI111" r:id="rId1107" xr:uid="{F898AEB8-2C97-4A9B-B3A7-8DB665742619}"/>
    <hyperlink ref="BI112" r:id="rId1108" display="https://www.reading.ac.uk/ready-to-study/study/student-access-participation-plans.aspx " xr:uid="{1682E383-50D9-4CBC-A408-15DAF5D45F1C}"/>
    <hyperlink ref="BI113" r:id="rId1109" xr:uid="{FC3FAF06-382E-43A2-8097-24BD7B13D9E2}"/>
    <hyperlink ref="BI114" r:id="rId1110" xr:uid="{E293D80C-579E-46F2-AC67-F7E9D42B052C}"/>
    <hyperlink ref="BI115" r:id="rId1111" xr:uid="{8396391F-4F0D-44FF-9841-8CF6631232F5}"/>
    <hyperlink ref="BI116" r:id="rId1112" xr:uid="{63998C4F-54D7-437F-BE1C-E4BB06FB7A03}"/>
    <hyperlink ref="BI117" r:id="rId1113" display="https://www.herts.ac.uk/about-us/widening-access-and-student-success/access-agreement " xr:uid="{733AFC50-5BE1-46F7-A427-55E86799A765}"/>
    <hyperlink ref="BI118" r:id="rId1114" display="http://go.bath.ac.uk/access-and-participation-plan " xr:uid="{03D3F7A9-DBCF-4A6B-946D-B3B6C9A4CA49}"/>
    <hyperlink ref="BI119" r:id="rId1115" xr:uid="{7AA7C9AA-CDF9-4ACA-8423-A3A21C2E712F}"/>
    <hyperlink ref="BI120" r:id="rId1116" xr:uid="{FB5770C0-EF09-412A-9A12-BD208425A4E8}"/>
    <hyperlink ref="BI121" r:id="rId1117" display="https://www.bbk.ac.uk/about-us/policies/corporate-policies " xr:uid="{EA983DDB-8D27-4E62-BE10-D74FB43A84B2}"/>
    <hyperlink ref="BI122" r:id="rId1118" xr:uid="{A0BA39B6-E3FB-44C7-83BD-97E2ECA5746C}"/>
    <hyperlink ref="BI123" r:id="rId1119" xr:uid="{C284987D-893F-48BB-9B8C-502C037EC420}"/>
    <hyperlink ref="BI124" r:id="rId1120" xr:uid="{C3F1AD72-AA20-458F-918D-E0EEBA83EFFD}"/>
    <hyperlink ref="BI125" r:id="rId1121" xr:uid="{7894A582-24FA-44F1-962F-64A8DE05AFDE}"/>
    <hyperlink ref="BI126" r:id="rId1122" xr:uid="{AFB25681-829C-42DD-A495-55D8651FC84A}"/>
    <hyperlink ref="BI127" r:id="rId1123" xr:uid="{D72837E2-B2D4-4FDB-9A1C-D6F2DB3FC36A}"/>
    <hyperlink ref="BI128" r:id="rId1124" xr:uid="{C5B27727-6CA5-43D6-9FE8-D583E701B6AA}"/>
    <hyperlink ref="BI129" r:id="rId1125" xr:uid="{E907387D-6E22-4A91-92DA-7FF785AA1F6A}"/>
    <hyperlink ref="BI130" r:id="rId1126" xr:uid="{CE6A8E56-FDC7-45C0-9658-99214E5426FF}"/>
    <hyperlink ref="BI131" r:id="rId1127" display="https://blackpool.ac.uk/access-participation-plan " xr:uid="{9AA2C63C-CD61-44B0-8DA1-D5897B0D0BC8}"/>
    <hyperlink ref="BI133" r:id="rId1128" xr:uid="{C8BB6F62-D59B-4292-B516-A22A81166943}"/>
    <hyperlink ref="BI134" r:id="rId1129" xr:uid="{D035F8FC-35F2-408A-B071-BCB2E2724964}"/>
    <hyperlink ref="BI135" r:id="rId1130" xr:uid="{DECA5D9F-8848-4B1E-8AA8-A94E33723839}"/>
    <hyperlink ref="BI136" r:id="rId1131" xr:uid="{6F181A6F-59AD-446A-AFBA-2D2735ACE4E3}"/>
    <hyperlink ref="BI137" r:id="rId1132" xr:uid="{B992CDC3-0A15-4C8F-8D1B-2E8D6B4D18E4}"/>
    <hyperlink ref="BI138" r:id="rId1133" xr:uid="{20F93F35-BA0E-40F5-BBC8-D9C6E3DD9767}"/>
    <hyperlink ref="BI140" r:id="rId1134" display="https://www.icmp.ac.uk/about-icmp/quality-and-governance/access-participation " xr:uid="{8A263D11-007F-4F56-91DA-D223AE736B23}"/>
    <hyperlink ref="BI141" r:id="rId1135" display="https://www.wmc.ac.uk/student-support/financial-support/higher-education " xr:uid="{FD3253C9-B81B-4A58-8CC1-66D44775493F}"/>
    <hyperlink ref="BI144" r:id="rId1136" xr:uid="{A9795668-61DF-4DE2-873B-FA4DE70F60F1}"/>
    <hyperlink ref="BI145" r:id="rId1137" xr:uid="{5D8819CA-5B54-426D-A298-1CDF9DF8A32A}"/>
    <hyperlink ref="BI147" r:id="rId1138" xr:uid="{C11A6EAC-1B09-4F03-8681-3470C6767E4A}"/>
    <hyperlink ref="BI149" r:id="rId1139" xr:uid="{FD15A53E-E20D-4A8F-B354-97035F438D72}"/>
    <hyperlink ref="BI152" r:id="rId1140" xr:uid="{FA9CF2EC-173F-4AB1-9592-E7B601BF904F}"/>
    <hyperlink ref="BI153" r:id="rId1141" xr:uid="{C9053722-6FE6-4C50-A753-43AAB2D3EE30}"/>
    <hyperlink ref="BI155" r:id="rId1142" xr:uid="{987C16C7-4619-456D-B018-BE28EB04D19B}"/>
    <hyperlink ref="BI156" r:id="rId1143" xr:uid="{57C29DA6-71FA-4947-9ABA-3DD28184484A}"/>
    <hyperlink ref="BI157" r:id="rId1144" xr:uid="{05AB3604-DD87-467F-9603-120F6B3EA5B7}"/>
    <hyperlink ref="BI158" r:id="rId1145" xr:uid="{8EE73477-89F1-4401-BDEC-D6290C4A9DCB}"/>
    <hyperlink ref="BI159" r:id="rId1146" xr:uid="{276DC5A7-045A-4F51-9379-1D58CC3E5710}"/>
    <hyperlink ref="BI161" r:id="rId1147" xr:uid="{EFAB9522-DEAD-4A2B-AA25-AC5ED4B596C1}"/>
    <hyperlink ref="BI163" r:id="rId1148" xr:uid="{4F2E6094-F426-45F2-8840-AD3071B29339}"/>
    <hyperlink ref="BI164" r:id="rId1149" display="https://www.westminster.ac.uk/about-us/our-university/corporate-information/policies-and-documents-a-z/access-and-participation-plans " xr:uid="{FBD2D1B7-38FB-4A8D-AB16-0421E812B371}"/>
    <hyperlink ref="BI165" r:id="rId1150" xr:uid="{55985B25-B291-4E0F-8874-06AE241B2B3D}"/>
    <hyperlink ref="BI166" r:id="rId1151" xr:uid="{C066C902-0D55-4ACF-B1C2-3E1B678B6FF1}"/>
    <hyperlink ref="BI167" r:id="rId1152" xr:uid="{862BE8C9-75C5-4157-835B-56151C949F5F}"/>
    <hyperlink ref="BI169" r:id="rId1153" xr:uid="{5D56987A-DABA-45D3-90CD-07AADFB0650D}"/>
    <hyperlink ref="BI170" r:id="rId1154" xr:uid="{1F447BCA-FE61-4A32-98AE-578420F34FF4}"/>
    <hyperlink ref="BI172" r:id="rId1155" xr:uid="{1064B133-0496-4844-951B-2F9D8A96EF76}"/>
    <hyperlink ref="BI173" r:id="rId1156" xr:uid="{0A589503-2BAE-489B-8A1C-477F24A6F968}"/>
    <hyperlink ref="BI174" r:id="rId1157" xr:uid="{6EA55C46-7AB0-4C42-BD71-63F4B5BCC6AB}"/>
    <hyperlink ref="BI175" r:id="rId1158" xr:uid="{2CC5574B-E149-43E3-9855-0D6AF0CE41BE}"/>
    <hyperlink ref="BI177" r:id="rId1159" xr:uid="{5D361742-A506-4CA1-AF53-82FEAB998B2D}"/>
    <hyperlink ref="BI179" r:id="rId1160" display="https://www.craven-college.ac.uk/wp-content/uploads/2021/02/CravenCollege_APP_2020-21_V1_10001743.pdf " xr:uid="{CAB709E1-DFB1-400E-B9E6-6D1094D1A6FE}"/>
    <hyperlink ref="BI180" r:id="rId1161" display="https://www.moulton.ac.uk/about/higher-education " xr:uid="{C16D2172-08B6-419F-8DB2-BBEDB2020DEF}"/>
    <hyperlink ref="BI181" r:id="rId1162" xr:uid="{BA488E21-3076-4470-B742-92D69C92F4DB}"/>
    <hyperlink ref="BI182" r:id="rId1163" xr:uid="{07A80A9A-BF3A-442F-AE4E-ECF5359F0E6A}"/>
    <hyperlink ref="BI184" r:id="rId1164" xr:uid="{1D5F5166-D9B9-423E-8074-2C74276058DF}"/>
    <hyperlink ref="BI185" r:id="rId1165" xr:uid="{37EC7AF1-AD49-4D44-A21B-12931726D34C}"/>
    <hyperlink ref="BI186" r:id="rId1166" xr:uid="{BC7283F8-797F-4714-AE0F-A8F34D463656}"/>
    <hyperlink ref="BI187" r:id="rId1167" xr:uid="{04AE80BD-F8C7-436A-94E7-4A06649455D6}"/>
    <hyperlink ref="BI188" r:id="rId1168" xr:uid="{2FAE5A6D-DCC0-4E6C-B751-180C275BBFBF}"/>
    <hyperlink ref="BI190" r:id="rId1169" xr:uid="{ECAD5972-E794-483D-B00C-7359A913325C}"/>
    <hyperlink ref="BI193" r:id="rId1170" xr:uid="{B43C8B17-66E1-462B-AFA7-3CF0173656F9}"/>
    <hyperlink ref="BI195" r:id="rId1171" xr:uid="{D283338C-C94F-49F8-A1B2-6EE35B471201}"/>
    <hyperlink ref="BI198" r:id="rId1172" xr:uid="{D35F44BA-AC16-4313-8933-51478DFCC056}"/>
    <hyperlink ref="BI202" r:id="rId1173" xr:uid="{DBEE8C11-0723-43E4-AB54-AEBB22E25A22}"/>
    <hyperlink ref="BI203" r:id="rId1174" xr:uid="{809E53E7-5B11-4374-99FA-1F06CBEA556C}"/>
    <hyperlink ref="BI204" r:id="rId1175" xr:uid="{76944405-AE50-4A81-B851-E8082299C93B}"/>
    <hyperlink ref="BI205" r:id="rId1176" xr:uid="{E7756AD5-081D-4412-A117-B2E45624E3F8}"/>
    <hyperlink ref="BI209" r:id="rId1177" xr:uid="{5E441C6B-3016-4E3B-9ED7-9720BB4730B7}"/>
    <hyperlink ref="BI215" r:id="rId1178" location="c4859 " xr:uid="{166C261C-602A-4AA0-8871-D682C059A393}"/>
    <hyperlink ref="BI218" r:id="rId1179" xr:uid="{235BBDF5-4BD1-4866-94F8-3444F2D39E5E}"/>
    <hyperlink ref="BI219" r:id="rId1180" xr:uid="{919B0A2D-40B8-43DA-8E6B-F749E14019C9}"/>
    <hyperlink ref="BI221" r:id="rId1181" display="https://www.wsc.ac.uk/access-and-participation-plan " xr:uid="{DB3F2713-4BF3-4BA1-B84C-641BAD4A44EB}"/>
    <hyperlink ref="BI222" r:id="rId1182" xr:uid="{E828C2D2-0BEE-419E-AD44-E29DDE558062}"/>
    <hyperlink ref="BI223" r:id="rId1183" xr:uid="{81A9973E-4F80-4788-AE2F-6844F65F88BE}"/>
    <hyperlink ref="BI225" r:id="rId1184" xr:uid="{9FEEB492-FBD8-4B63-9BD9-75FDDEF9E07E}"/>
    <hyperlink ref="BI229" r:id="rId1185" xr:uid="{95C13A6E-50D6-4400-B293-4645CD045267}"/>
    <hyperlink ref="BI236" r:id="rId1186" location="PandG " display="https://www.waverleyabbeycollege.ac.uk/admissions/#PandG " xr:uid="{9BA09342-D9EA-492B-95B8-34DCFC0161F1}"/>
    <hyperlink ref="BI238" r:id="rId1187" display="https://www.law.ac.uk/globalassets/13.-media--doc-repo/06.-about/theuniversityoflaw_app_2020-21_v1_10039956.pdf " xr:uid="{315AB23C-D288-4F60-8DEC-80E35EB64910}"/>
    <hyperlink ref="BI239" r:id="rId1188" xr:uid="{57E5A89F-FF76-4CD1-9ED2-359879173CB7}"/>
    <hyperlink ref="BI243" r:id="rId1189" xr:uid="{B0E33EE9-1374-4D09-B0F9-D4E6858F9AC8}"/>
    <hyperlink ref="BI248" r:id="rId1190" xr:uid="{E5CC74B1-7B27-49AF-AF0D-554318BAEFC2}"/>
    <hyperlink ref="BI249" r:id="rId1191" xr:uid="{3D037D30-6CCA-4866-82E9-ADECFBA6C405}"/>
    <hyperlink ref="BI256" r:id="rId1192" xr:uid="{8ADA9DA6-DB8C-437A-AE2A-D4ABE83DC533}"/>
    <hyperlink ref="BI259" r:id="rId1193" xr:uid="{AB5DFD3D-9CE2-4A20-A96A-56A83AA01D74}"/>
    <hyperlink ref="BI260" r:id="rId1194" xr:uid="{5E155C46-94C8-48D5-8ADA-2DD5E960337D}"/>
    <hyperlink ref="BI265" r:id="rId1195" display="https://www.bradfordcollege.ac.uk/help/knowledge-base/policies/ " xr:uid="{F597364E-2970-4655-B452-BCE306132F63}"/>
    <hyperlink ref="BI266" r:id="rId1196" display="http://www.open.ac.uk/about/wideningparticipation/about/england " xr:uid="{E34D0044-E168-416B-AFD1-02D922A48119}"/>
    <hyperlink ref="BI267" r:id="rId1197" display="https://sthelens.ac.uk/public-information/university-centre-st-helens-policies-and-procedures " xr:uid="{05FEA297-63F6-4F60-BE99-170AB830AFD0}"/>
    <hyperlink ref="BI268" r:id="rId1198" xr:uid="{009C72D3-4375-4996-BB1D-9B5F3A977165}"/>
    <hyperlink ref="BI271" r:id="rId1199" xr:uid="{884D59A0-A1DD-4960-9049-C76C3FE64C60}"/>
    <hyperlink ref="BI278" r:id="rId1200" xr:uid="{99273BC0-DA11-4CC6-8E86-1AC69ADFBBCF}"/>
    <hyperlink ref="BI282" r:id="rId1201" display="https://www.bimm.ac.uk/governance-and-quality/access-and-participation/ " xr:uid="{454C57A7-F69E-44EB-9207-BB4F680FB10B}"/>
    <hyperlink ref="BI283" r:id="rId1202" xr:uid="{2C239890-A4D9-472F-86BE-627F39B34BA3}"/>
    <hyperlink ref="BI301" r:id="rId1203" display="https://www.hartpury.ac.uk/about-us/governance-and-policies/policies-regulation-and-information/ " xr:uid="{B88C3915-EF71-40B2-9329-24ACF88539AE}"/>
    <hyperlink ref="BI307" r:id="rId1204" xr:uid="{BD1DF202-E6BF-414F-A78D-483AD057B045}"/>
    <hyperlink ref="BI308" r:id="rId1205" xr:uid="{0842B755-DF85-4C5B-88B9-C71507CEC4A5}"/>
    <hyperlink ref="BI310" r:id="rId1206" xr:uid="{45883BD1-73BD-4094-A5FF-9C41579058EF}"/>
    <hyperlink ref="BI313" r:id="rId1207" xr:uid="{2BF4C4C1-175C-4F30-A7B4-FA9F065BA80A}"/>
    <hyperlink ref="BI318" r:id="rId1208" xr:uid="{F8B7CF3A-DF3A-4D5A-A29B-81685FE5C159}"/>
    <hyperlink ref="BI323" r:id="rId1209" display="https://he.newcollege.ac.uk/assets/site/New-College-Swindon-Access-Participation-Plan-Approved-Dec-21.pdf " xr:uid="{38F30F1D-A74C-4E2D-819C-84FF2D8C2323}"/>
    <hyperlink ref="BI324" r:id="rId1210" xr:uid="{5B2518CD-A942-49FF-BB58-F28D65A5F56B}"/>
    <hyperlink ref="BI326" r:id="rId1211" xr:uid="{CCEB56C5-32F8-4934-9117-390D7AE1C118}"/>
    <hyperlink ref="BI330" r:id="rId1212" xr:uid="{C09BFE5A-1D58-469D-AB6A-B741BC00B215}"/>
    <hyperlink ref="BI342" r:id="rId1213" xr:uid="{A66CDFBF-16EF-45B8-8579-8D4FCC72A2C2}"/>
    <hyperlink ref="BI343" r:id="rId1214" xr:uid="{284BB9C4-A1A5-464D-B4F4-C8421043AFA0}"/>
    <hyperlink ref="BI349" r:id="rId1215" xr:uid="{DC3AFB55-7E7C-4118-AA43-43BEA051CA04}"/>
    <hyperlink ref="BI368" r:id="rId1216" xr:uid="{0E28DEDE-68C7-4A0B-9DD4-27FDB52D88FB}"/>
    <hyperlink ref="BI369" r:id="rId1217" xr:uid="{15A6FEE7-897B-4C35-BA73-F65BA544702F}"/>
    <hyperlink ref="BI371" r:id="rId1218" xr:uid="{20AA05A5-D46D-43EE-9843-101B050F2E7F}"/>
    <hyperlink ref="BI372" r:id="rId1219" xr:uid="{42D674E2-DB46-4047-959C-E6CAA540504E}"/>
    <hyperlink ref="BI373" r:id="rId1220" xr:uid="{7AD54955-D220-4509-92BA-26658A0FAA2E}"/>
    <hyperlink ref="BI376" r:id="rId1221" xr:uid="{503E2345-0F73-4788-A684-0B8E18503A2C}"/>
    <hyperlink ref="BE56" r:id="rId1222" xr:uid="{EE1E20DD-7E1F-4411-9915-FA0200BAC67B}"/>
    <hyperlink ref="G302" r:id="rId1223" xr:uid="{80CB31C9-CA4F-4704-96E8-C907FC012FEB}"/>
    <hyperlink ref="G370" r:id="rId1224" xr:uid="{8877D07A-318A-4230-8871-A07B8D215D0B}"/>
    <hyperlink ref="BI245" r:id="rId1225" xr:uid="{0C9315D6-7C98-41C2-A08A-A75B8E08AD33}"/>
    <hyperlink ref="K42" r:id="rId1226" xr:uid="{E98AC75B-E3BA-46D5-BAB4-64B224BE8673}"/>
    <hyperlink ref="BI89" r:id="rId1227" display="https://www.lboro.ac.uk/media/media/study/downloads/loughborough-university-access-and-participation-plan.pdf " xr:uid="{4E37F8E4-11A5-4707-B28E-587042A2198B}"/>
    <hyperlink ref="G389" r:id="rId1228" xr:uid="{EB3F96A5-EEF4-41F7-9B38-C85DD72B8537}"/>
    <hyperlink ref="G380" r:id="rId1229" xr:uid="{916E62EF-C119-4326-ADCC-F8BB9E5F5EA0}"/>
    <hyperlink ref="G387" r:id="rId1230" xr:uid="{D9B607ED-6CCC-4FBC-94B1-C24FEE678184}"/>
    <hyperlink ref="G386" r:id="rId1231" xr:uid="{17B11F91-A350-4213-81EB-1D6F9DBBE5AC}"/>
    <hyperlink ref="G388" r:id="rId1232" xr:uid="{7C2B465F-17EC-4FE0-88B9-7249F0D0893C}"/>
    <hyperlink ref="G390" r:id="rId1233" xr:uid="{4B6FCC97-37D4-4484-BDB5-3E50574D5FF4}"/>
    <hyperlink ref="BI344" r:id="rId1234" xr:uid="{12EF068E-5EC1-464D-8364-CB0585C13B61}"/>
    <hyperlink ref="BI302" r:id="rId1235" xr:uid="{52A4559C-8D9F-4370-A8EF-81EAF3EC1B40}"/>
    <hyperlink ref="BI363" r:id="rId1236" xr:uid="{4FB6E5FF-B4FD-439A-8676-C2FA72408F69}"/>
    <hyperlink ref="BI333" r:id="rId1237" xr:uid="{04EE6E63-7EB5-4D2B-BD80-A326908137D4}"/>
    <hyperlink ref="BI329" r:id="rId1238" xr:uid="{8472867F-890A-402C-8D00-8A49B4CDE8FA}"/>
    <hyperlink ref="BI247" r:id="rId1239" xr:uid="{ADA3C9B4-64A3-4EE5-8FDE-6A93EC634663}"/>
    <hyperlink ref="G199" r:id="rId1240" xr:uid="{89270576-9A2D-4DB1-903B-4DA27D09D4B6}"/>
    <hyperlink ref="F199" r:id="rId1241" xr:uid="{76C17E7B-5586-41F4-9685-E484BF88D0B3}"/>
    <hyperlink ref="BI206" r:id="rId1242" xr:uid="{AD3A7FBD-6DC0-4AD4-83F0-B49437AFF3BE}"/>
    <hyperlink ref="BI139" r:id="rId1243" xr:uid="{A4602DC1-6A74-4DDB-8EED-9D84E2CFC5EB}"/>
    <hyperlink ref="G384" r:id="rId1244" xr:uid="{61CC90B9-07D3-43D8-B5C1-476A235C2568}"/>
    <hyperlink ref="G385" r:id="rId1245" xr:uid="{1BFCB5F0-8508-4C03-995D-A7F33C690B03}"/>
    <hyperlink ref="K385" r:id="rId1246" xr:uid="{78D931D5-880F-47AC-B661-425F043DAE9C}"/>
    <hyperlink ref="G393" r:id="rId1247" xr:uid="{71F660C8-6C36-456C-9EBA-EFF5C22463A5}"/>
    <hyperlink ref="BI377" r:id="rId1248" xr:uid="{34837487-0E90-469D-81AC-F6E54D7BC7ED}"/>
    <hyperlink ref="BG377" r:id="rId1249" xr:uid="{2A0B3529-BFE7-4107-A0C4-C7CB2764F79F}"/>
    <hyperlink ref="G377" r:id="rId1250" display="www.tedi-london.ac.uk" xr:uid="{9CE9E6D5-D7EC-4F2A-8681-75E869F6613F}"/>
    <hyperlink ref="F377" r:id="rId1251" xr:uid="{3044CE99-D2CA-4576-93FE-6F3E19BE99FB}"/>
    <hyperlink ref="F396" r:id="rId1252" xr:uid="{D97F256A-250D-4F6A-84DF-26B7FAAC4F8E}"/>
    <hyperlink ref="BC226" r:id="rId1253" xr:uid="{BBAFAD5F-EE5E-4E71-9D3A-5DEBDFC96E74}"/>
    <hyperlink ref="BE226" r:id="rId1254" xr:uid="{A618CCAB-3EBC-4E83-A969-CFB792267580}"/>
    <hyperlink ref="BG226" r:id="rId1255" xr:uid="{E6641D10-C572-4020-BC63-99EE632A8190}"/>
    <hyperlink ref="BG225" r:id="rId1256" display="https://gbr01.safelinks.protection.outlook.com/?url=https%3A%2F%2Fwww.liv-coll.ac.uk%2Fstudy-at-the-college%2Fhigher-education%2Fhe-policies-and-procedures%2F&amp;data=04%7C01%7Cregulation%40officeforstudents.org.uk%7Cb2803e58fd7a464cde0e08d8da8036dd%7Ca9104e9942c84159b32ffab0cbee45a7%7C0%7C1%7C637499591503576596%7CUnknown%7CTWFpbGZsb3d8eyJWIjoiMC4wLjAwMDAiLCJQIjoiV2luMzIiLCJBTiI6Ik1haWwiLCJXVCI6Mn0%3D%7C1000&amp;sdata=%2FVMHn5os%2Bq1ZlwC8aZ6CA2j1Nk3DN4kH3TRhfM5xKeM%3D&amp;reserved=0" xr:uid="{C1F1186D-FB8A-4C9D-BAF6-BD9C352EB844}"/>
    <hyperlink ref="BI226" r:id="rId1257" xr:uid="{E93746C7-1799-41BF-AA2D-0809397D67BC}"/>
    <hyperlink ref="BK226" r:id="rId1258" xr:uid="{43962860-F2B9-47DE-9713-5CCF339ABF27}"/>
    <hyperlink ref="Z399" r:id="rId1259" xr:uid="{BFE7EE3C-E9D5-4A69-BB86-19F592537093}"/>
    <hyperlink ref="AP399" r:id="rId1260" xr:uid="{9AE7778D-FAFB-4ABC-933D-C4402BC9DF94}"/>
    <hyperlink ref="K402" r:id="rId1261" xr:uid="{FB045991-7F57-4F1F-859A-E92570CF0183}"/>
    <hyperlink ref="K403" r:id="rId1262" xr:uid="{87591FCC-214B-4B3B-899B-BDD4F4DC90D7}"/>
    <hyperlink ref="F404" r:id="rId1263" xr:uid="{D6FBCD7C-71FD-4E8C-8C8F-E27DECE2374A}"/>
    <hyperlink ref="G404" r:id="rId1264" xr:uid="{BA01C9D3-0F4E-40D7-A89A-401F7A46938E}"/>
    <hyperlink ref="K404" r:id="rId1265" xr:uid="{E8E46C61-7117-4437-9788-631A99204A89}"/>
    <hyperlink ref="G231" r:id="rId1266" xr:uid="{570B605C-9C80-4C2B-8084-EFC71FDDF9E0}"/>
    <hyperlink ref="K231" r:id="rId1267" display="https://www.hruc.ac.uk/images/HCUC_Policies/HRUC-Access-and-Participation-Statement-2023-2024.pdf" xr:uid="{EF6EF74A-5343-4562-9AE1-C9824E843158}"/>
    <hyperlink ref="BE163" r:id="rId1268" xr:uid="{4A518371-22E0-4134-B4E6-0A0323EBCD11}"/>
    <hyperlink ref="X408" r:id="rId1269" xr:uid="{CD3297B7-36BB-40BE-802F-68EEABAA5D1B}"/>
    <hyperlink ref="BK384" r:id="rId1270" xr:uid="{B22F4B3D-10FA-49E4-B639-F37DAA75DB38}"/>
    <hyperlink ref="BK176" r:id="rId1271" xr:uid="{EAB03FFF-AFD1-4BF8-BBCD-DD2E4A7FF067}"/>
    <hyperlink ref="F410" r:id="rId1272" xr:uid="{654E6EFF-DAF1-4BE9-AA0D-39C6FAF2AA87}"/>
    <hyperlink ref="F411" r:id="rId1273" xr:uid="{C861E29E-F8CE-4244-A5AF-C743EECB571E}"/>
    <hyperlink ref="G411" r:id="rId1274" xr:uid="{280D1A64-3523-441A-9DF4-86A68125C6FB}"/>
    <hyperlink ref="K411" r:id="rId1275" display="http://www.sirm.ac.uk/upload/files/Access_and_Participation_Statement_SIRM_2021_2022.pdf" xr:uid="{8CA6F2DC-BB93-4664-8E8A-FB38D4EE02C3}"/>
    <hyperlink ref="F55" r:id="rId1276" xr:uid="{00000000-0004-0000-0000-000043000000}"/>
    <hyperlink ref="BG56" r:id="rId1277" xr:uid="{508C82B3-A12F-4F37-BB4D-57B3AFA1A23C}"/>
    <hyperlink ref="BK56" r:id="rId1278" xr:uid="{ECFD526B-7252-4FC6-8109-C7505247EDDB}"/>
    <hyperlink ref="G210" r:id="rId1279" xr:uid="{00000000-0004-0000-0000-0000B7010000}"/>
    <hyperlink ref="M5" r:id="rId1280" xr:uid="{D303ED40-6905-47FB-BF5A-E60C0B4FC64C}"/>
    <hyperlink ref="M6:M49" r:id="rId1281" display="https://TEF2023.officeforstudents.org.uk/" xr:uid="{ED6966AB-3911-491C-8575-1D93F0BC738F}"/>
    <hyperlink ref="M51:M58" r:id="rId1282" display="https://TEF2023.officeforstudents.org.uk/" xr:uid="{6615D457-A3D5-45E6-944F-FBD2B7836A3A}"/>
    <hyperlink ref="M60:M67" r:id="rId1283" display="https://TEF2023.officeforstudents.org.uk/" xr:uid="{7ABFBC16-3514-4566-8EDF-E83015F5FD5C}"/>
    <hyperlink ref="M69:M80" r:id="rId1284" display="https://TEF2023.officeforstudents.org.uk/" xr:uid="{30E4318C-1878-4BEC-A88B-875369D5C56F}"/>
    <hyperlink ref="M82:M83" r:id="rId1285" display="https://TEF2023.officeforstudents.org.uk/" xr:uid="{60B8BD1E-5EDE-424E-A069-14A4E9F0DF6B}"/>
    <hyperlink ref="M85:M86" r:id="rId1286" display="https://TEF2023.officeforstudents.org.uk/" xr:uid="{AF8965B7-4956-4945-A064-29CC0DF773AF}"/>
    <hyperlink ref="M88:M92" r:id="rId1287" display="https://TEF2023.officeforstudents.org.uk/" xr:uid="{20416485-E114-48B8-A2F9-6347A1CDE8A1}"/>
    <hyperlink ref="M94" r:id="rId1288" xr:uid="{47A54C13-27EA-4938-822A-D88AC1198224}"/>
    <hyperlink ref="M97:M115" r:id="rId1289" display="https://TEF2023.officeforstudents.org.uk/" xr:uid="{6383D5F5-8B47-4ABB-AD01-7E5A31D5193C}"/>
    <hyperlink ref="M117:M131" r:id="rId1290" display="https://TEF2023.officeforstudents.org.uk/" xr:uid="{B10E2D7B-81A3-4079-87E3-02EFA5C06CE7}"/>
    <hyperlink ref="M133:M140" r:id="rId1291" display="https://TEF2023.officeforstudents.org.uk/" xr:uid="{33273582-334E-4FC4-AD4B-DE3669BC9562}"/>
    <hyperlink ref="M144" r:id="rId1292" xr:uid="{FFD448F0-4103-459E-8DB6-6A37FDB62DB8}"/>
    <hyperlink ref="M146" r:id="rId1293" xr:uid="{E1A361D5-5E36-4AEE-A028-479D70CEBA68}"/>
    <hyperlink ref="M149" r:id="rId1294" xr:uid="{67B89E62-05BE-4509-8A40-8321164CB770}"/>
    <hyperlink ref="M151" r:id="rId1295" xr:uid="{D862342F-EE43-4A14-B1A9-153B692A6BA6}"/>
    <hyperlink ref="M153" r:id="rId1296" xr:uid="{EE095637-F5B1-4B01-AE97-A74C2622A138}"/>
    <hyperlink ref="M156:M159" r:id="rId1297" display="https://TEF2023.officeforstudents.org.uk/" xr:uid="{CFEF0B30-ABAA-4AFC-AF63-B7AF6920507D}"/>
    <hyperlink ref="M163:M164" r:id="rId1298" display="https://TEF2023.officeforstudents.org.uk/" xr:uid="{D271217E-4839-44B2-B0BF-3B3FFE67715D}"/>
    <hyperlink ref="M166:M167" r:id="rId1299" display="https://TEF2023.officeforstudents.org.uk/" xr:uid="{C1DC43CC-477E-45F5-952D-B25267774655}"/>
    <hyperlink ref="M169:M170" r:id="rId1300" display="https://TEF2023.officeforstudents.org.uk/" xr:uid="{AA736336-F445-4CB4-BDAD-79540B441167}"/>
    <hyperlink ref="M172:M174" r:id="rId1301" display="https://TEF2023.officeforstudents.org.uk/" xr:uid="{BA3F4751-B16B-478D-86DD-1E47403D88DA}"/>
    <hyperlink ref="M177" r:id="rId1302" xr:uid="{ABBF44F9-A6B8-44DE-8223-33F7C034AEFB}"/>
    <hyperlink ref="M181:M182" r:id="rId1303" display="https://TEF2023.officeforstudents.org.uk/" xr:uid="{D3FF3675-ACD6-421F-B438-109030EA1CB8}"/>
    <hyperlink ref="M184" r:id="rId1304" xr:uid="{28095F7D-158A-4AF8-8B13-422A249B8053}"/>
    <hyperlink ref="M186:M188" r:id="rId1305" display="https://TEF2023.officeforstudents.org.uk/" xr:uid="{3D0CC17B-2CD3-4D33-A61F-5A744E9B45CC}"/>
    <hyperlink ref="M190:M191" r:id="rId1306" display="https://TEF2023.officeforstudents.org.uk/" xr:uid="{3FB54192-AF77-4CDC-A2E2-F4FD417FD8B5}"/>
    <hyperlink ref="M195" r:id="rId1307" xr:uid="{BC7B3378-4D23-428C-9D0E-D7A4A15FBDFE}"/>
    <hyperlink ref="M200" r:id="rId1308" xr:uid="{9DD673C1-9828-41BB-A259-984EBE6A8AC5}"/>
    <hyperlink ref="M202:M203" r:id="rId1309" display="https://TEF2023.officeforstudents.org.uk/" xr:uid="{592201F7-D2FE-4428-BBD4-6E7F5FD2E556}"/>
    <hyperlink ref="M205" r:id="rId1310" xr:uid="{CD52615A-9A38-45D7-AF13-75D8F8FF156E}"/>
    <hyperlink ref="M208:M209" r:id="rId1311" display="https://TEF2023.officeforstudents.org.uk/" xr:uid="{7BA3A311-5FC9-479C-B737-F63FDADD3C17}"/>
    <hyperlink ref="M212:M213" r:id="rId1312" display="https://TEF2023.officeforstudents.org.uk/" xr:uid="{510F362D-C878-41AF-ADBE-962F23B1A43D}"/>
    <hyperlink ref="M218:M219" r:id="rId1313" display="https://TEF2023.officeforstudents.org.uk/" xr:uid="{8367F528-CC13-44B5-BB1A-EC0C1B8FDC4E}"/>
    <hyperlink ref="M222" r:id="rId1314" xr:uid="{9B6868E2-B6EE-44DC-9ABD-71CB6B8ACDDE}"/>
    <hyperlink ref="M226" r:id="rId1315" xr:uid="{A58204F6-7A90-4014-A1E3-8589E9722C64}"/>
    <hyperlink ref="M229" r:id="rId1316" xr:uid="{BE308EE2-D00D-40A2-9778-1AC4FA671100}"/>
    <hyperlink ref="M232" r:id="rId1317" xr:uid="{08340F38-72CE-4391-BD6E-DDC7407B9150}"/>
    <hyperlink ref="M234" r:id="rId1318" xr:uid="{30B2C8AB-7695-4FAB-B237-DB74CD0CE558}"/>
    <hyperlink ref="M236" r:id="rId1319" xr:uid="{EE930A9F-D25B-4889-AC96-5C5EA0444E33}"/>
    <hyperlink ref="M238:M240" r:id="rId1320" display="https://TEF2023.officeforstudents.org.uk/" xr:uid="{60B82E6E-E4E0-4E75-989C-7B9F5E213991}"/>
    <hyperlink ref="M243" r:id="rId1321" xr:uid="{2CC8261D-65E6-4567-B4E0-F6CBA7F26882}"/>
    <hyperlink ref="M246:M248" r:id="rId1322" display="https://TEF2023.officeforstudents.org.uk/" xr:uid="{3AF3C2E3-7BBB-4C4D-9E6B-11AD5C5304D8}"/>
    <hyperlink ref="M249" r:id="rId1323" xr:uid="{1947F45A-E5BC-4BB7-8EFC-958411411BA3}"/>
    <hyperlink ref="M256" r:id="rId1324" xr:uid="{CA652766-3F2C-4A80-BEBC-17BC79A59AFA}"/>
    <hyperlink ref="M259:M260" r:id="rId1325" display="https://TEF2023.officeforstudents.org.uk/" xr:uid="{2C5ADECC-0638-47A3-89FC-DD238B7B494A}"/>
    <hyperlink ref="M262" r:id="rId1326" xr:uid="{9EDABD2D-B14E-436C-A48E-471575AC66BB}"/>
    <hyperlink ref="M265:M266" r:id="rId1327" display="https://TEF2023.officeforstudents.org.uk/" xr:uid="{5CD858BA-7865-46A6-A7C6-2D2AD3DA90AE}"/>
    <hyperlink ref="M271" r:id="rId1328" xr:uid="{49DEC51B-1327-44E2-BEF1-30BEBD011E29}"/>
    <hyperlink ref="M282" r:id="rId1329" xr:uid="{7A26EBA6-35C5-48B1-9E8E-CF62E3C0BDEC}"/>
    <hyperlink ref="M291:M293" r:id="rId1330" display="https://TEF2023.officeforstudents.org.uk/" xr:uid="{9891B5CE-683E-418B-A8AF-7D785A1CFEB9}"/>
    <hyperlink ref="M296" r:id="rId1331" xr:uid="{CFE7EEF0-19A5-4E63-9244-EB230494AC82}"/>
    <hyperlink ref="M300:M301" r:id="rId1332" display="https://TEF2023.officeforstudents.org.uk/" xr:uid="{07B69713-DB4A-4F09-B3BD-716CF8C0D110}"/>
    <hyperlink ref="M304" r:id="rId1333" xr:uid="{73B70FFF-4EAF-41A0-9557-F13BD2FB2ECC}"/>
    <hyperlink ref="M306:M307" r:id="rId1334" display="https://TEF2023.officeforstudents.org.uk/" xr:uid="{3085F192-2B60-46B8-A097-BC37606EB61A}"/>
    <hyperlink ref="M310" r:id="rId1335" xr:uid="{B045F0E4-7FFC-4188-BA2E-F2E605FA588B}"/>
    <hyperlink ref="M313" r:id="rId1336" xr:uid="{FECD4875-3A8F-4AC1-9CC9-F88337300368}"/>
    <hyperlink ref="M315" r:id="rId1337" xr:uid="{80DD95D6-9F68-454E-8BB7-0BDA6B395EB7}"/>
    <hyperlink ref="M317" r:id="rId1338" xr:uid="{B833ED8D-2706-4C62-89EF-D3A8AE3DF844}"/>
    <hyperlink ref="M323:M326" r:id="rId1339" display="https://TEF2023.officeforstudents.org.uk/" xr:uid="{27D4872A-575F-468E-A35E-F8BC1B132684}"/>
    <hyperlink ref="M328:M329" r:id="rId1340" display="https://TEF2023.officeforstudents.org.uk/" xr:uid="{4D0917EC-55D5-4FA4-ACAD-8F89D4A6B5F7}"/>
    <hyperlink ref="M333:M334" r:id="rId1341" display="https://TEF2023.officeforstudents.org.uk/" xr:uid="{BDCC3552-68A1-46C3-8A0B-BDCA05FBB604}"/>
    <hyperlink ref="M338" r:id="rId1342" xr:uid="{DFBD6987-D1AB-4B87-B6BD-E8B83AD6EEC3}"/>
    <hyperlink ref="M348" r:id="rId1343" xr:uid="{578E96FE-D638-4D21-AF9A-B754E5295129}"/>
    <hyperlink ref="M358" r:id="rId1344" xr:uid="{B1B08C41-C90C-4364-92C2-BDA6D9CE562F}"/>
    <hyperlink ref="M361" r:id="rId1345" xr:uid="{4D54141B-FA7B-487A-B171-532FC4D608F6}"/>
    <hyperlink ref="M365" r:id="rId1346" xr:uid="{1B31F210-5289-46D8-8002-C9013AADF54E}"/>
    <hyperlink ref="M372" r:id="rId1347" xr:uid="{691CC2F3-E7A8-45F1-9B5D-9CA0ABBB9D60}"/>
    <hyperlink ref="M376" r:id="rId1348" xr:uid="{59B931B9-0EF9-4A3D-B1F2-9E635B3C7ACD}"/>
    <hyperlink ref="M381" r:id="rId1349" xr:uid="{CD74DFFD-F9F2-44AE-B3FC-D98F1819988C}"/>
    <hyperlink ref="M388:M391" r:id="rId1350" display="https://TEF2023.officeforstudents.org.uk/" xr:uid="{2454B324-2C15-4439-B1AF-DD9208620BD0}"/>
    <hyperlink ref="M396" r:id="rId1351" xr:uid="{AD1E7136-0CB0-4EDD-95B6-C573288BEAFB}"/>
    <hyperlink ref="M400" r:id="rId1352" xr:uid="{10BE6C8E-0BD1-4816-979E-47415F63E9D3}"/>
    <hyperlink ref="F393" r:id="rId1353" xr:uid="{D99CE26F-1262-4A0B-A242-6A130E3842DE}"/>
    <hyperlink ref="K321" r:id="rId1354" xr:uid="{C26BDF68-1BDC-4148-952A-903E12A00C1A}"/>
    <hyperlink ref="BK410" r:id="rId1355" xr:uid="{60EB6AA8-D397-4ED9-BE88-7695075E3016}"/>
    <hyperlink ref="K409" r:id="rId1356" xr:uid="{699A06FF-042F-4FD4-96A1-6BF673CD075B}"/>
    <hyperlink ref="F355" r:id="rId1357" xr:uid="{98CBBAC8-ADC1-4960-A099-601D7F718C13}"/>
    <hyperlink ref="G355" r:id="rId1358" xr:uid="{CE524089-0F02-40BE-93FA-1D82C2743781}"/>
    <hyperlink ref="F412" r:id="rId1359" xr:uid="{2E8B54E9-D952-40E9-B402-6339F3E79A82}"/>
    <hyperlink ref="G412" r:id="rId1360" xr:uid="{44673828-E34E-410D-8BB2-CDA300641307}"/>
    <hyperlink ref="F197" r:id="rId1361" xr:uid="{DB51D219-90C8-4244-AFAA-B1945DE2E4CB}"/>
    <hyperlink ref="BI400" r:id="rId1362" xr:uid="{4F480A80-59DA-4C25-AB67-EC8EBA7B6592}"/>
    <hyperlink ref="BC400" r:id="rId1363" xr:uid="{152E3C75-F6BA-4951-B639-8BB54D625492}"/>
    <hyperlink ref="BE400" r:id="rId1364" xr:uid="{B391631C-47B9-437E-AEB4-A3414DD3252F}"/>
    <hyperlink ref="BG400" r:id="rId1365" xr:uid="{E4F7C151-E1DC-4CC3-A7AB-33F282E8E57B}"/>
    <hyperlink ref="BK400" r:id="rId1366" xr:uid="{F8FADA4C-CE23-49B5-A280-7A2DC351242F}"/>
    <hyperlink ref="BI212" r:id="rId1367" xr:uid="{9FF9DB33-A4F0-4AC8-B872-A2050A2CF43C}"/>
    <hyperlink ref="BI213" r:id="rId1368" display="https://www.newcollegedurham.ac.uk/higher-education/studying/course-handbooks/he-information/ " xr:uid="{EA201001-FAD4-4CF7-B90F-B02BCD44CDDA}"/>
    <hyperlink ref="BK211" r:id="rId1369" xr:uid="{23BAE23A-78FB-445D-8D8C-9F743E5C981D}"/>
    <hyperlink ref="BI211" r:id="rId1370" xr:uid="{5A58B1C8-FEB1-4E76-87FB-C6B90BB97F69}"/>
    <hyperlink ref="BM88" r:id="rId1371" xr:uid="{589CA13F-19D9-45F9-AD2F-E3AE8ACD8C08}"/>
    <hyperlink ref="BM10" r:id="rId1372" xr:uid="{B93D0FBF-4D81-47E3-9136-53F8DDB47285}"/>
    <hyperlink ref="BM13" r:id="rId1373" xr:uid="{AF4AAD5E-4646-49F3-8D45-80B9D2F9023A}"/>
    <hyperlink ref="BM20" r:id="rId1374" xr:uid="{8507ACFD-50A2-46B4-B432-3D7CE47F27B3}"/>
    <hyperlink ref="BM58" r:id="rId1375" xr:uid="{8AE2B27E-F3B4-4B82-A5E3-2636907A1261}"/>
    <hyperlink ref="BM69" r:id="rId1376" xr:uid="{3886B1E4-2E85-4141-9A1F-AC186C865E6A}"/>
    <hyperlink ref="BM74" r:id="rId1377" xr:uid="{B015F443-31CA-441C-AF4E-4AB1746FE4D6}"/>
    <hyperlink ref="BM78" r:id="rId1378" xr:uid="{B4A69548-2000-45D2-BD45-0C90B61AE4C2}"/>
    <hyperlink ref="BM80" r:id="rId1379" xr:uid="{E0F19DD3-6D8B-47C3-B608-0E1230115AED}"/>
    <hyperlink ref="BM84" r:id="rId1380" xr:uid="{49D37DA2-B9E6-4A4E-AF57-721070C6E5ED}"/>
    <hyperlink ref="BM104" r:id="rId1381" xr:uid="{3E7A0C9D-8606-4F1C-8842-C87A4E7B5849}"/>
    <hyperlink ref="BM118" r:id="rId1382" xr:uid="{18E0FB1E-6AD1-47F5-822C-8B2E2E5BC3DB}"/>
    <hyperlink ref="BM122" r:id="rId1383" xr:uid="{DB1DEEEA-24B6-4956-983A-3D61B53CD782}"/>
    <hyperlink ref="BM125" r:id="rId1384" xr:uid="{D1DB7F50-E074-41D4-A447-0E546F20AEB2}"/>
    <hyperlink ref="BM127" r:id="rId1385" xr:uid="{FD1FBD4E-291A-4B39-8DEB-0F3B3DAD645E}"/>
    <hyperlink ref="BM137" r:id="rId1386" xr:uid="{487635FC-499D-42E7-86E2-6A2391D4887B}"/>
    <hyperlink ref="BM140" r:id="rId1387" xr:uid="{89E880D0-984D-45E6-9987-B578DDD41B86}"/>
    <hyperlink ref="BM158" r:id="rId1388" xr:uid="{E8539799-3E7E-4890-AB02-D239D7E6E986}"/>
    <hyperlink ref="BM222" r:id="rId1389" xr:uid="{AE140207-5B3A-4977-AFEC-AB02D0E6B923}"/>
    <hyperlink ref="BM238" r:id="rId1390" xr:uid="{397DEA1D-FF9D-46AE-963E-C58C80A6343D}"/>
    <hyperlink ref="BM324" r:id="rId1391" xr:uid="{B0797417-844D-496F-9DD6-168FAEBBFAE4}"/>
    <hyperlink ref="BM368" r:id="rId1392" xr:uid="{D06FC937-DA83-430A-B080-171DFE55B473}"/>
    <hyperlink ref="BM248" r:id="rId1393" xr:uid="{434E1C0C-7806-453F-8414-9CC642C3973C}"/>
    <hyperlink ref="BM302" r:id="rId1394" xr:uid="{63CA9C0B-E2E5-460A-93E4-BAA387078E0B}"/>
    <hyperlink ref="BM66" r:id="rId1395" xr:uid="{3AB26182-7BBF-41C8-BDD1-B800D93F12DE}"/>
    <hyperlink ref="BM193" r:id="rId1396" xr:uid="{F2970743-B774-4E07-8A7C-513085040385}"/>
    <hyperlink ref="BM102" r:id="rId1397" xr:uid="{00E6789E-CB68-4EDA-94D5-D4752DDA51CF}"/>
    <hyperlink ref="BM282" r:id="rId1398" xr:uid="{B9F1DB8C-4CFD-43BF-BA59-845B7231B558}"/>
    <hyperlink ref="BM283" r:id="rId1399" xr:uid="{61429D7F-E7A6-4863-BB7E-31D814210719}"/>
    <hyperlink ref="BM136" r:id="rId1400" xr:uid="{85422ADD-BF74-473F-BE59-AEDFF46EC485}"/>
    <hyperlink ref="BM330" r:id="rId1401" xr:uid="{00155026-0A1B-447A-81C6-2E9BDE61A38E}"/>
    <hyperlink ref="BM259" r:id="rId1402" xr:uid="{49F791D3-E09B-4C07-947E-589FDD3544DF}"/>
    <hyperlink ref="BM67" r:id="rId1403" xr:uid="{40584FD4-C474-4CAD-B3E8-462909A064B1}"/>
    <hyperlink ref="BM245" r:id="rId1404" xr:uid="{7523BA10-B5A8-4BF6-8E05-47EE736B2705}"/>
    <hyperlink ref="BM155" r:id="rId1405" xr:uid="{F7BED38B-4A74-4785-BECA-350A8C016D21}"/>
    <hyperlink ref="BM147" r:id="rId1406" xr:uid="{6D7FE892-BAB5-4B6D-8ACD-66BF3AFA0137}"/>
    <hyperlink ref="BM202" r:id="rId1407" xr:uid="{11543FBA-0B35-4073-9A15-147FCFAF9B40}"/>
    <hyperlink ref="BM243" r:id="rId1408" xr:uid="{42C6A7DA-FCF1-4714-9F31-533C96673E11}"/>
    <hyperlink ref="BM389" r:id="rId1409" xr:uid="{B875F186-28E0-496E-9C42-7DA9B2B47166}"/>
    <hyperlink ref="BM212" r:id="rId1410" display="https://www.ucdon.ac.uk/wp-content/uploads/2022/05/DN-Colleges-Group-Access-and-Participation-Plan-1.pdf" xr:uid="{BA6AEB90-0602-482B-92CA-1AE85AC701AA}"/>
    <hyperlink ref="BM59" r:id="rId1411" location="access-and-participation" xr:uid="{09643402-2469-4E10-A073-2A7FC19E569D}"/>
    <hyperlink ref="BM181" r:id="rId1412" xr:uid="{DF068CAE-2519-4EBF-89F7-CF62159D89E2}"/>
    <hyperlink ref="BM203" r:id="rId1413" xr:uid="{20DDBAA5-D579-4D24-8818-2807568AAFCB}"/>
    <hyperlink ref="BM68" r:id="rId1414" xr:uid="{6F488661-D90B-40FC-B312-183EA6F27860}"/>
    <hyperlink ref="BM308" r:id="rId1415" xr:uid="{9EDC0F86-CE3A-4DCB-BBC2-1590FBF3C347}"/>
    <hyperlink ref="BM97" r:id="rId1416" xr:uid="{FCE96600-A397-4F55-A0A6-90ED56E0D584}"/>
    <hyperlink ref="BM51" r:id="rId1417" xr:uid="{CD1E5626-E2D8-4E9B-8A55-D7F4477E4A56}"/>
    <hyperlink ref="BM72" r:id="rId1418" xr:uid="{ACC11008-64BC-4167-8CF8-AA7E0C81F8D7}"/>
    <hyperlink ref="BM239" r:id="rId1419" xr:uid="{CEAF6615-B5E2-4972-A46C-85C8182293AF}"/>
    <hyperlink ref="BM89" r:id="rId1420" xr:uid="{ABDD995B-1541-44F9-ABFA-4BA73C40EB3B}"/>
    <hyperlink ref="BM310" r:id="rId1421" xr:uid="{F8030636-A25C-42CB-8722-396FDB035BBD}"/>
    <hyperlink ref="BM156" r:id="rId1422" xr:uid="{852196A9-48DD-4AAD-B8F3-CDB24729A370}"/>
    <hyperlink ref="BM180" r:id="rId1423" xr:uid="{CC78F45A-DF49-49DD-84DD-58EEE4F7CEB7}"/>
    <hyperlink ref="BM388" r:id="rId1424" xr:uid="{A2633968-3AFF-4823-BEAE-6A1EB16297BA}"/>
    <hyperlink ref="BM91" r:id="rId1425" xr:uid="{BD4575A4-30F7-4DCD-9294-A857A04752F2}"/>
    <hyperlink ref="BM326" r:id="rId1426" xr:uid="{C0EE5F93-84C0-457D-B348-8610ABF5F510}"/>
    <hyperlink ref="BM170" r:id="rId1427" xr:uid="{4E8A4E87-DBCE-4913-9AAA-C5EFCC755011}"/>
    <hyperlink ref="BM390" r:id="rId1428" xr:uid="{2544C6A3-1C81-4EE8-85D8-F888ED49E0CB}"/>
    <hyperlink ref="BM129" r:id="rId1429" xr:uid="{79F27B60-A70A-4E6A-A247-02A26EF199D0}"/>
    <hyperlink ref="BM45" r:id="rId1430" xr:uid="{6D3733B2-7AEA-4033-B2F7-E15FEACC694E}"/>
    <hyperlink ref="BM38" r:id="rId1431" xr:uid="{9420A930-161C-477E-B6CE-B37A74564C44}"/>
    <hyperlink ref="BM79" r:id="rId1432" xr:uid="{4B62FE76-383A-4945-A6D4-BEBED89E031A}"/>
    <hyperlink ref="BM99" r:id="rId1433" xr:uid="{38B83A50-B09A-487F-811D-CB306DBBC054}"/>
    <hyperlink ref="BM208" r:id="rId1434" xr:uid="{5E071A23-193E-49F9-87E5-D6C158826C5D}"/>
    <hyperlink ref="BM81" r:id="rId1435" xr:uid="{62F1D710-B448-4CB1-944C-F81181499FF3}"/>
    <hyperlink ref="BM260" r:id="rId1436" xr:uid="{04315C75-A254-4D7A-A6A4-CB77686AEAF8}"/>
    <hyperlink ref="BM225" r:id="rId1437" xr:uid="{2F2EB429-5B34-4F83-83ED-ED8B61E05F43}"/>
    <hyperlink ref="BM371" r:id="rId1438" xr:uid="{CE28B628-9392-4AEA-80C6-5FF51A214B72}"/>
    <hyperlink ref="BM90" r:id="rId1439" xr:uid="{B6826060-4BCD-4A8A-B5C4-66541B3EF971}"/>
    <hyperlink ref="BM219" r:id="rId1440" xr:uid="{E394E9AB-3AF6-40C5-88E3-D1830257E052}"/>
    <hyperlink ref="BM266" r:id="rId1441" xr:uid="{6A71CCE2-489F-4962-9FD6-58EB2291E1BF}"/>
    <hyperlink ref="BM329" r:id="rId1442" xr:uid="{FDB559E1-7DC4-4A86-9325-BC0166837EFE}"/>
    <hyperlink ref="BM32" r:id="rId1443" xr:uid="{7926FD03-61BA-4332-83E5-2C2045D8E578}"/>
    <hyperlink ref="BM173" r:id="rId1444" xr:uid="{D2C4FC05-23FB-499F-B74F-13BDBFD588F0}"/>
    <hyperlink ref="BM43" r:id="rId1445" xr:uid="{27812BC7-FF6B-4A3E-A555-1A20170A3204}"/>
    <hyperlink ref="BM124" r:id="rId1446" xr:uid="{5E857DBB-0566-4A43-AD71-69E132D67FD1}"/>
    <hyperlink ref="BM29" r:id="rId1447" xr:uid="{2C5E0315-A433-4B2B-AFE5-9396BFDB84D9}"/>
    <hyperlink ref="BM226" r:id="rId1448" location=":~:text=Our%20access%20and%20participation%20plan%20sets%20out%20what%20we%20are,and%20succeed%20in%20higher%20education" xr:uid="{89E11DDE-6557-4A8A-B569-14837354B397}"/>
    <hyperlink ref="BM22" r:id="rId1449" xr:uid="{88BE836A-0ED0-4EB2-B42A-500FF93D103A}"/>
    <hyperlink ref="BM30" r:id="rId1450" xr:uid="{F5C85F57-704D-4D22-8D4E-DB106D3D7D52}"/>
    <hyperlink ref="BM190" r:id="rId1451" xr:uid="{2706C00D-4BAC-42AE-B199-EA9D19EAB0BA}"/>
    <hyperlink ref="BM82" r:id="rId1452" xr:uid="{6DB6958D-5E19-4FB5-B655-75B17894D317}"/>
    <hyperlink ref="BM117" r:id="rId1453" xr:uid="{C70F8844-48EE-481D-8BC9-93F6622A9EE9}"/>
    <hyperlink ref="BM109" r:id="rId1454" xr:uid="{7A89A12B-B055-40E2-9DCB-8620386094DC}"/>
    <hyperlink ref="BM138" r:id="rId1455" xr:uid="{98017E2E-921B-49D6-9F51-C355D9D1917E}"/>
    <hyperlink ref="BM62" r:id="rId1456" xr:uid="{0F416FAC-6E40-4FDB-BD48-542C60CFAE12}"/>
    <hyperlink ref="BM221" r:id="rId1457" xr:uid="{35667DE4-2C5E-4355-A8C9-7F1CA060DAAB}"/>
    <hyperlink ref="BM177" r:id="rId1458" xr:uid="{AB937C42-5DDC-4001-958F-0FD24EF47F7A}"/>
    <hyperlink ref="BM46" r:id="rId1459" xr:uid="{808E12A4-3B58-46A0-B57C-793C5687A98D}"/>
    <hyperlink ref="BM363" r:id="rId1460" xr:uid="{85439179-72ED-46EF-B0B9-E2D7F9C5D046}"/>
    <hyperlink ref="BM57" r:id="rId1461" xr:uid="{126D7A51-D70B-494D-9BB6-03FBF1A6D777}"/>
    <hyperlink ref="BM121" r:id="rId1462" xr:uid="{B3A3A532-1D25-4F06-A4C6-6606A634FCDF}"/>
    <hyperlink ref="BM94" r:id="rId1463" xr:uid="{B7D72973-C3A3-44BB-8939-2F8A685B7BE1}"/>
    <hyperlink ref="BM167" r:id="rId1464" xr:uid="{87F167BC-4427-4813-800E-FD7FC49877EB}"/>
    <hyperlink ref="BM205" r:id="rId1465" xr:uid="{D6BD2AAA-AF2D-405E-BDE4-DB2D465A71D9}"/>
    <hyperlink ref="BM377" r:id="rId1466" xr:uid="{58E930E5-2C56-4661-B3A8-02DC5E111949}"/>
    <hyperlink ref="BM113" r:id="rId1467" xr:uid="{BB404BE1-E2B7-4999-B68B-9260148FF23C}"/>
    <hyperlink ref="BM52" r:id="rId1468" xr:uid="{856FDFC5-7B95-435D-988A-78D3DF90E73D}"/>
    <hyperlink ref="BM267" r:id="rId1469" xr:uid="{AA3E9A03-2EE0-408E-93E8-B7A3A69D389C}"/>
    <hyperlink ref="BM206" r:id="rId1470" location="/AccessPlans/provider/10005032" xr:uid="{244CEAEA-FA04-4943-9EFD-5934A236307F}"/>
    <hyperlink ref="BM4" r:id="rId1471" xr:uid="{CE4984AA-628C-4953-AD43-59BC4CA47DBE}"/>
    <hyperlink ref="BM54" r:id="rId1472" xr:uid="{8CE4E941-7F26-4126-9680-D4B6824A6372}"/>
    <hyperlink ref="BM393" r:id="rId1473" xr:uid="{4E07084F-7B20-4075-BBA0-81F2959E8C2A}"/>
    <hyperlink ref="BM77" r:id="rId1474" xr:uid="{BD3C39D0-C7CC-4251-BB77-6DC62054D67A}"/>
    <hyperlink ref="BM6" r:id="rId1475" xr:uid="{BA3B59A2-6E61-4215-9459-BA7D0773C030}"/>
    <hyperlink ref="BM7" r:id="rId1476" xr:uid="{0B027C5A-58D3-4ED5-8E48-B25179F9E291}"/>
    <hyperlink ref="BM56" r:id="rId1477" xr:uid="{C4B0D507-29F2-4EB8-B403-41576E122DFF}"/>
    <hyperlink ref="BM176" r:id="rId1478" xr:uid="{C2EBF043-D908-4BE7-BF30-94E949A446F4}"/>
    <hyperlink ref="BM384" r:id="rId1479" xr:uid="{209AF895-2E1B-40EC-AE17-80EE537DA838}"/>
    <hyperlink ref="BM400" r:id="rId1480" xr:uid="{E01563F6-38CF-4DEB-ADBF-3E14EDA56A95}"/>
    <hyperlink ref="BM410" r:id="rId1481" xr:uid="{843A6C40-B976-4906-9697-182E4DECE025}"/>
    <hyperlink ref="BM211" r:id="rId1482" xr:uid="{E92237FE-64AE-496D-B21B-B2E0095CBEEB}"/>
    <hyperlink ref="BM215" r:id="rId1483" xr:uid="{03CE961D-5582-466B-8400-360433739720}"/>
    <hyperlink ref="BM373" r:id="rId1484" xr:uid="{0F75D6AD-37B8-4B24-B54A-9D4DB456EC73}"/>
    <hyperlink ref="BM87" r:id="rId1485" xr:uid="{195D2F56-F42B-4F59-9999-3D676E740532}"/>
    <hyperlink ref="F413" r:id="rId1486" xr:uid="{08E771A9-DC1B-439D-8F5C-FAFB1AA63196}"/>
    <hyperlink ref="G413" r:id="rId1487" xr:uid="{BDCB1D3A-CFC5-43B1-88BE-B63CDBA40844}"/>
    <hyperlink ref="K413" r:id="rId1488" xr:uid="{7A35796A-FF57-427E-8FB1-F492947A2765}"/>
    <hyperlink ref="BM231" r:id="rId1489" xr:uid="{9BEF5629-1C69-4195-BF1D-EAE631BE9D60}"/>
    <hyperlink ref="F414" r:id="rId1490" xr:uid="{184AE7A1-FD0F-4EFF-B7B9-548EF9D388FD}"/>
    <hyperlink ref="G414" r:id="rId1491" xr:uid="{4A07AF11-C201-42C2-9A92-8BA8496052F3}"/>
    <hyperlink ref="BK88" r:id="rId1492" xr:uid="{8A7CA806-EE47-4452-AD8A-5637AEAFFF44}"/>
    <hyperlink ref="BG88" r:id="rId1493" xr:uid="{D95610AE-5B06-4D80-A184-FB64CDDBD06F}"/>
    <hyperlink ref="AC259" r:id="rId1494" xr:uid="{F3119E14-6A7C-4D65-AB2F-5F330784EACE}"/>
    <hyperlink ref="AC172" r:id="rId1495" xr:uid="{66F59B52-3F17-4E41-ACAA-B92C5374243A}"/>
    <hyperlink ref="AB256" r:id="rId1496" xr:uid="{C588A5D5-020B-4221-89E6-2E4288F392BA}"/>
    <hyperlink ref="AB245" r:id="rId1497" xr:uid="{8F55DB0B-33A9-4256-ADB5-FD415148CE30}"/>
    <hyperlink ref="AB188" r:id="rId1498" xr:uid="{1C27D613-08EE-4DD5-8CB3-A45F88EC5176}"/>
    <hyperlink ref="AB34" r:id="rId1499" display="https://www.officeforstudents.org.uk/media/r1nd3ztn/leeds-beckett-university-specific-ongoing-condition-b3a.pdf " xr:uid="{3594284E-215F-49CA-9350-04057C735882}"/>
    <hyperlink ref="AB291" r:id="rId1500" xr:uid="{43137A9D-8531-478D-93A2-011D4E21279C}"/>
    <hyperlink ref="AC351" r:id="rId1501" xr:uid="{F8AAE747-7BBF-4E84-B260-F5F314D688DD}"/>
    <hyperlink ref="AB51" r:id="rId1502" xr:uid="{3EE093EF-EEFE-47B6-AC3A-D1DEAC9A3225}"/>
    <hyperlink ref="F416" r:id="rId1503" xr:uid="{E035A952-CA92-4F9C-8A6D-C187BF1C5825}"/>
    <hyperlink ref="G416" r:id="rId1504" xr:uid="{8EB4BAD9-F51D-40F8-9E45-868FF8B1DDFF}"/>
    <hyperlink ref="K416" r:id="rId1505" xr:uid="{FF71FA2D-5663-40DA-B2C7-A78289DD3528}"/>
    <hyperlink ref="G417" r:id="rId1506" xr:uid="{A5E96BD4-51CF-476D-95AC-6FCD27D59BA0}"/>
    <hyperlink ref="K417" r:id="rId1507" xr:uid="{9CEA8AEA-DE02-447C-99B6-3A5E7C1C84D5}"/>
    <hyperlink ref="BM414" r:id="rId1508" xr:uid="{82E3CACA-35E1-4ED0-B3E4-332CC1A43A4C}"/>
    <hyperlink ref="F169" r:id="rId1509" xr:uid="{DC9BB79B-EF88-47A9-98EF-7F8F26DE3353}"/>
    <hyperlink ref="K85" r:id="rId1510" display="https://www.lsbu.ac.uk/about-us/policies-regulations-procedures" xr:uid="{6CFD835E-F700-4981-BF4B-1A79763C4C6E}"/>
    <hyperlink ref="BM85" r:id="rId1511" xr:uid="{2A246DFC-9EAD-4A34-A4D0-B15EF9C3803C}"/>
    <hyperlink ref="G405" r:id="rId1512" xr:uid="{BBC7EAF2-5409-45C6-ADBE-F90444380CEC}"/>
    <hyperlink ref="K250" r:id="rId1513" display="https://gbr01.safelinks.protection.outlook.com/?url=https%3A%2F%2Fwww.midkent.ac.uk%2Fhelp-advice%2Fhigher-education%2Finformation-for-office-for-students-transparency-return&amp;data=05%7C02%7Cregulation%40officeforstudents.org.uk%7Cbf05bd0a7166439e818308dd45d78f4c%7Ca9104e9942c84159b32ffab0cbee45a7%7C0%7C0%7C638743514313291751%7CUnknown%7CTWFpbGZsb3d8eyJFbXB0eU1hcGkiOnRydWUsIlYiOiIwLjAuMDAwMCIsIlAiOiJXaW4zMiIsIkFOIjoiTWFpbCIsIldUIjoyfQ%3D%3D%7C0%7C%7C%7C&amp;sdata=BNRiJoR8adfXuPddyzip%2B%2BWkfR39k5NvPqyl4PhDrR4%3D&amp;reserved=0" xr:uid="{F19BCDDB-1C67-4A28-B318-1F75AE6831C0}"/>
    <hyperlink ref="F405" r:id="rId1514" xr:uid="{28709D9F-7B8E-4996-B734-15F8ADB0D4D0}"/>
    <hyperlink ref="G407" r:id="rId1515" xr:uid="{65691064-0CF9-4360-B1B0-53869CE4D91B}"/>
    <hyperlink ref="F407" r:id="rId1516" xr:uid="{F9AEA562-65D8-4608-8C0B-55180DBAD7DE}"/>
    <hyperlink ref="K407" r:id="rId1517" xr:uid="{D0722380-98CE-4145-B9AD-9EDACF64F798}"/>
    <hyperlink ref="F421" r:id="rId1518" xr:uid="{13277CD9-08C1-4FFC-9A7D-A624D4484472}"/>
    <hyperlink ref="G421" r:id="rId1519" xr:uid="{2797BFF7-B2F3-4905-A097-7B9EAA40D2A3}"/>
    <hyperlink ref="F422" r:id="rId1520" xr:uid="{E1D4889E-6F49-40EB-901B-855B13CBC0EA}"/>
    <hyperlink ref="G422" r:id="rId1521" xr:uid="{94951CD6-D136-4D79-AED7-7783FF3CB49A}"/>
    <hyperlink ref="F423" r:id="rId1522" xr:uid="{48C01F41-7E6B-40E0-A51C-C440A9F82ECA}"/>
    <hyperlink ref="G423" r:id="rId1523" xr:uid="{1ED20BA0-D6B0-4A71-A83D-FB0D64F3E938}"/>
    <hyperlink ref="BM304" r:id="rId1524" xr:uid="{0386D2D0-8CC1-4B51-AC32-A81E6D9398CA}"/>
    <hyperlink ref="BM34" r:id="rId1525" xr:uid="{194B50E5-CEB2-413F-8A3F-C9D7E4F95008}"/>
    <hyperlink ref="G424" r:id="rId1526" xr:uid="{EE5FC071-DB5D-4D62-A4CE-31BD9120AC66}"/>
    <hyperlink ref="K424" r:id="rId1527" xr:uid="{37ADB536-87C6-4E64-AF98-1203451DCCC4}"/>
    <hyperlink ref="F400" r:id="rId1528" xr:uid="{6B50FD0E-C376-4910-8891-E23D47FC3B90}"/>
    <hyperlink ref="G400" r:id="rId1529" xr:uid="{4B928D93-AB46-4524-AD53-C5BB7E354D5D}"/>
    <hyperlink ref="F426" r:id="rId1530" xr:uid="{AD7C6561-4314-4136-A55A-0735F8A46F48}"/>
    <hyperlink ref="G426" r:id="rId1531" xr:uid="{35C6EA79-47E3-48BB-AC93-A5750D013C41}"/>
    <hyperlink ref="K426" r:id="rId1532" xr:uid="{9E34161A-F02A-4305-8A26-6E923B1248D0}"/>
    <hyperlink ref="AP64" r:id="rId1533" xr:uid="{12947FF7-E482-45B8-8620-86004AD951D9}"/>
    <hyperlink ref="K425" r:id="rId1534" xr:uid="{D68B9317-5A92-47B5-8B8A-07AB73083B55}"/>
    <hyperlink ref="K420" r:id="rId1535" xr:uid="{BD27FD4E-47AC-4EE1-B566-5667A80755E3}"/>
    <hyperlink ref="BM64" r:id="rId1536" xr:uid="{4EEA3A24-4B56-440F-831A-883E7359B704}"/>
    <hyperlink ref="F53" r:id="rId1537" xr:uid="{FE328AB8-C99E-45CE-B724-7AE13E9A846F}"/>
    <hyperlink ref="K427" r:id="rId1538" xr:uid="{8D00316F-1A0A-44E1-8238-A8AE5A6995DB}"/>
    <hyperlink ref="BM411" r:id="rId1539" xr:uid="{2E3E97FE-A7B4-4FC8-9EF8-4D17E7C33D51}"/>
    <hyperlink ref="K223" r:id="rId1540" xr:uid="{0E5B2E61-23C6-4AC7-993F-82E5D123AA71}"/>
    <hyperlink ref="G95" r:id="rId1541" xr:uid="{06901FC8-2903-4D81-926D-1F39F58A30CE}"/>
    <hyperlink ref="BE95" r:id="rId1542" xr:uid="{83057EE7-6BDE-42F8-9FDD-BEB0F87C6E21}"/>
    <hyperlink ref="BI95" r:id="rId1543" xr:uid="{8AFF7E60-79A1-4EFB-8286-05FD52FCE2B2}"/>
    <hyperlink ref="BM95" r:id="rId1544" xr:uid="{6D0DBCB5-0EB8-4A96-A2D7-DCE837744BCB}"/>
    <hyperlink ref="BC95" r:id="rId1545" xr:uid="{2D0370E8-307D-4032-9532-2438E8D7BAD2}"/>
    <hyperlink ref="BG95" r:id="rId1546" xr:uid="{C5702697-17CA-49DE-9BA4-D6F9D83BBD0D}"/>
    <hyperlink ref="BK95" r:id="rId1547" xr:uid="{2E2EA320-B17E-4F6F-AC4D-23B4E34451AA}"/>
    <hyperlink ref="BM33" r:id="rId1548" xr:uid="{09394499-1B60-4570-95B2-59315170A826}"/>
    <hyperlink ref="K165" r:id="rId1549" xr:uid="{21E02087-1C91-474D-9396-BD5FD6874F61}"/>
    <hyperlink ref="BM105" r:id="rId1550" xr:uid="{0CC6F565-FA37-4F7F-BD91-77E66831AC58}"/>
    <hyperlink ref="F428" r:id="rId1551" xr:uid="{5499375C-E768-420E-9B2A-B250A71E898A}"/>
    <hyperlink ref="G428" r:id="rId1552" xr:uid="{48C37987-7848-4E92-BC9C-11C7C087DF34}"/>
    <hyperlink ref="K428" r:id="rId1553" xr:uid="{EAFD2152-C424-4FAC-B5BC-6367F9AB5817}"/>
    <hyperlink ref="K358" r:id="rId1554" xr:uid="{3D093ABC-517B-4453-81B8-A4D2983C7BE0}"/>
    <hyperlink ref="BO234" r:id="rId1555" xr:uid="{0C23964D-D177-467C-A508-BFC9A04B7D62}"/>
    <hyperlink ref="BO4" r:id="rId1556" xr:uid="{4DBB23C8-DE38-48D1-A901-7F7D7E618BDA}"/>
    <hyperlink ref="BO5" r:id="rId1557" xr:uid="{FB4E305D-5BE6-4B73-84E7-6F7352224BC4}"/>
    <hyperlink ref="BO21" r:id="rId1558" xr:uid="{9402F965-1D3E-419F-B943-ED76ABCB282F}"/>
    <hyperlink ref="BO45" r:id="rId1559" xr:uid="{E9EBE300-EB42-4433-ACDD-E120846539E9}"/>
    <hyperlink ref="BO48" r:id="rId1560" xr:uid="{14C9C532-F993-49DA-AD5D-15F4FCD52F05}"/>
    <hyperlink ref="BO51" r:id="rId1561" xr:uid="{1FA4E6E9-58DB-4950-889B-D24381B69AB2}"/>
    <hyperlink ref="BO52" r:id="rId1562" display="https://gbr01.safelinks.protection.outlook.com/?url=https%3A%2F%2Fwww.shu.ac.uk%2Fabout-this-website%2Flegal-information&amp;data=05%7C02%7Cregulation%40officeforstudents.org.uk%7Cf8f27f2872c545ae3e6708dc33c17254%7Ca9104e9942c84159b32ffab0cbee45a7%7C0%7C0%7C638442153142063980%7CUnknown%7CTWFpbGZsb3d8eyJWIjoiMC4wLjAwMDAiLCJQIjoiV2luMzIiLCJBTiI6Ik1haWwiLCJXVCI6Mn0%3D%7C0%7C%7C%7C&amp;sdata=WJmEpC2Ba865ISxuqLltD%2FW%2FLECCSMINWHq3I8HhDsw%3D&amp;reserved=0" xr:uid="{F3F64D6A-AE7A-4B51-B640-0B96AAC36813}"/>
    <hyperlink ref="BO53" r:id="rId1563" display="https://www.marjon.ac.uk/about-marjon/governance--management/university-strategies--policies/" xr:uid="{69FDC270-0B7F-4763-8CE3-A1129D793F66}"/>
    <hyperlink ref="BO54" r:id="rId1564" xr:uid="{BD112CC5-F718-4706-9A24-E7A12A7AD716}"/>
    <hyperlink ref="BO55" r:id="rId1565" xr:uid="{6A61500E-95C6-4D9D-B239-10998D3B2A25}"/>
    <hyperlink ref="BO56" r:id="rId1566" xr:uid="{49432A98-F2BA-4579-A989-B0868F808C57}"/>
    <hyperlink ref="BO57" r:id="rId1567" xr:uid="{F904B94E-D47D-4F0B-BDCC-A99724100471}"/>
    <hyperlink ref="BO59" r:id="rId1568" location="access-and-participation" display="https://exe-coll.ac.uk/university-level/importantinfo/ - access-and-participation" xr:uid="{A7B31F51-E202-4EA1-9979-5E0BFCFA8805}"/>
    <hyperlink ref="BO62" r:id="rId1569" xr:uid="{FA010760-E4E3-4D0A-B8D5-88DBD34FF55D}"/>
    <hyperlink ref="BO67" r:id="rId1570" xr:uid="{36DFE25A-A4D4-44B7-A74B-97482313A09C}"/>
    <hyperlink ref="BO68" r:id="rId1571" xr:uid="{86EF1E8F-41F0-48A6-8F51-F396B6A63688}"/>
    <hyperlink ref="BO72" r:id="rId1572" xr:uid="{ECD4EBD2-AF7E-4629-8ED7-4C2CCE7F00BF}"/>
    <hyperlink ref="BO73" r:id="rId1573" xr:uid="{79D48745-CCBF-43B6-AD51-3C2018CA258B}"/>
    <hyperlink ref="BO76" r:id="rId1574" xr:uid="{1AFC05FB-A2CF-4100-AE42-3E2A346FACD0}"/>
    <hyperlink ref="BO77" r:id="rId1575" xr:uid="{947A3F15-7CB8-4F5D-96FB-F6CF9C608FE3}"/>
    <hyperlink ref="BO81" r:id="rId1576" xr:uid="{FB4565E3-0F4B-459B-97AC-F808EE7D83CF}"/>
    <hyperlink ref="BO82" r:id="rId1577" xr:uid="{4BA4F74C-CE86-4357-9756-026B3E379452}"/>
    <hyperlink ref="BO89" r:id="rId1578" xr:uid="{933A3C11-3A63-4454-AA44-C9108D811211}"/>
    <hyperlink ref="BO90" r:id="rId1579" xr:uid="{EDFB6E5D-BF5A-4290-A506-DA3ACD08FFB2}"/>
    <hyperlink ref="BO91" r:id="rId1580" xr:uid="{D1658FDF-4FB4-4EAE-8D7E-6281D288B308}"/>
    <hyperlink ref="BO92" r:id="rId1581" display="https://www.gold.ac.uk/governance/public-information/ofs/" xr:uid="{FA11979E-B78E-40EB-951B-513E03B99230}"/>
    <hyperlink ref="BO97" r:id="rId1582" xr:uid="{DA5A2B46-264D-42C5-9112-842333FC1F46}"/>
    <hyperlink ref="BO98" r:id="rId1583" xr:uid="{761B1A56-BA33-496C-A76B-13FA2BE908A8}"/>
    <hyperlink ref="BO99" r:id="rId1584" xr:uid="{11A89056-DB29-4F10-871A-FE6AC4DEB99D}"/>
    <hyperlink ref="BO100" r:id="rId1585" display="https://gbr01.safelinks.protection.outlook.com/?url=https%3A%2F%2Fwww.ljmu.ac.uk%2Fabout-us%2Four-vision-and-values%2Faccess-and-participation&amp;data=05%7C02%7CA%26PProviderRegulation%40officeforstudents.org.uk%7C0b89ab50f409494548f308dd414b7dbc%7Ca9104e9942c84159b32ffab0cbee45a7%7C0%7C0%7C638738514701357167%7CUnknown%7CTWFpbGZsb3d8eyJFbXB0eU1hcGkiOnRydWUsIlYiOiIwLjAuMDAwMCIsIlAiOiJXaW4zMiIsIkFOIjoiTWFpbCIsIldUIjoyfQ%3D%3D%7C0%7C%7C%7C&amp;sdata=WeXshcQedNXWmc0ct8cHq%2BR1g8HITyfgB4YPvt7sh88%3D&amp;reserved=0" xr:uid="{F746A0BC-533E-442A-8BB5-335CE8F595D2}"/>
    <hyperlink ref="BO101" r:id="rId1586" xr:uid="{E61003B8-43B0-4691-BC4D-C507DDE39414}"/>
    <hyperlink ref="BO102" r:id="rId1587" xr:uid="{60198A9A-2B5F-4BAB-A48A-A2DA2BD65D94}"/>
    <hyperlink ref="BO103" r:id="rId1588" xr:uid="{D2A5B23F-60AA-40DC-B1EC-7EC0FDA36358}"/>
    <hyperlink ref="BO106" r:id="rId1589" xr:uid="{B454CE54-5F13-43BE-AD36-17DDF8443FE1}"/>
    <hyperlink ref="BO107" r:id="rId1590" xr:uid="{2ADD5EE2-217A-46B7-B760-A14275079D68}"/>
    <hyperlink ref="BO108" r:id="rId1591" display="https://www.uwl.ac.uk/about-us/policies-and-regulations" xr:uid="{4D938F57-C6B6-405F-BBE3-3215786F419D}"/>
    <hyperlink ref="BO109" r:id="rId1592" xr:uid="{06B7B67E-A251-48B2-B752-0D983BAAAC9B}"/>
    <hyperlink ref="BO111" r:id="rId1593" xr:uid="{CEAD8223-152B-4F54-8179-464C7E2A35D4}"/>
    <hyperlink ref="BO113" r:id="rId1594" xr:uid="{71150470-EC4A-44B2-B689-DDDC28971B28}"/>
    <hyperlink ref="BO114" r:id="rId1595" xr:uid="{00467BE2-06E8-4BF0-95FB-A7989310F372}"/>
    <hyperlink ref="BO116" r:id="rId1596" display="https://gbr01.safelinks.protection.outlook.com/?url=https%3A%2F%2Fcourtauld.ac.uk%2Fcurrent-students%2Fstudent-and-academic-policies%2Foffice-for-students%2F&amp;data=05%7C02%7CA%26PProviderRegulation%40officeforstudents.org.uk%7C6ff5973fe6e742cb0f0208dd234843cf%7Ca9104e9942c84159b32ffab0cbee45a7%7C0%7C0%7C638705515592873304%7CUnknown%7CTWFpbGZsb3d8eyJFbXB0eU1hcGkiOnRydWUsIlYiOiIwLjAuMDAwMCIsIlAiOiJXaW4zMiIsIkFOIjoiTWFpbCIsIldUIjoyfQ%3D%3D%7C0%7C%7C%7C&amp;sdata=ZcToQrCiAyO7A4aEEg8EUjtbY8SitinAALxmiEgp0x8%3D&amp;reserved=0" xr:uid="{DD38EF41-99E4-48DD-A0CD-8A9FF94DBF75}"/>
    <hyperlink ref="BO117" r:id="rId1597" xr:uid="{A71DC1AD-80B9-474B-8F07-FCFC33F95E08}"/>
    <hyperlink ref="BO119" r:id="rId1598" xr:uid="{F613B796-AF3F-4ECD-BD55-401B7B3A758F}"/>
    <hyperlink ref="BO120" r:id="rId1599" display="https://www.ntu.ac.uk/policies/access-participation-plan" xr:uid="{B49B4DA5-CD57-4DB2-B2E8-3DAB2A5C399E}"/>
    <hyperlink ref="BO121" r:id="rId1600" xr:uid="{850FE7A8-D205-4ADF-9D6E-78BD62D69E5E}"/>
    <hyperlink ref="BO124" r:id="rId1601" xr:uid="{927E2138-5ED0-4CFF-ACA8-8D89FE753AE0}"/>
    <hyperlink ref="BO126" r:id="rId1602" xr:uid="{7C9B38F1-C7D5-4F18-A0CA-38A6940EC01A}"/>
    <hyperlink ref="BO130" r:id="rId1603" display="https://www.beds.ac.uk/about-us/our-university/public-information/ofs/" xr:uid="{45E73C72-8432-4BE4-B3F1-BDAE6129107A}"/>
    <hyperlink ref="BO131" r:id="rId1604" xr:uid="{B36B26F6-1C07-4438-BCAB-4B0688D437C9}"/>
    <hyperlink ref="BO133" r:id="rId1605" display="https://gbr01.safelinks.protection.outlook.com/?url=https%3A%2F%2Fwww.nottinghamcollege.ac.uk%2Fstudy%2Fhigher-education%2Fwelcome-to-higher-education%2Fadditional-information&amp;data=05%7C02%7CA%26PProviderRegulation%40officeforstudents.org.uk%7Ce88a241ed7664e18905f08dd3ad4aca5%7Ca9104e9942c84159b32ffab0cbee45a7%7C0%7C0%7C638731407286964746%7CUnknown%7CTWFpbGZsb3d8eyJFbXB0eU1hcGkiOnRydWUsIlYiOiIwLjAuMDAwMCIsIlAiOiJXaW4zMiIsIkFOIjoiTWFpbCIsIldUIjoyfQ%3D%3D%7C0%7C%7C%7C&amp;sdata=3o90kFjFbPXDB35A47xfDML7A2NzYsILKbRTXpA1mKk%3D&amp;reserved=0" xr:uid="{2467D34D-A624-4D84-9E25-A65AF754C029}"/>
    <hyperlink ref="BO136" r:id="rId1606" xr:uid="{88D907C2-3B9C-4356-95BD-98300EE128D0}"/>
    <hyperlink ref="BO138" r:id="rId1607" display="https://gbr01.safelinks.protection.outlook.com/?url=https%3A%2F%2Fwww.uos.ac.uk%2Fabout%2Four-university%2Fwidening-participation%2F&amp;data=05%7C02%7Cregulation%40officeforstudents.org.uk%7Cf31a4c9516c34ddd2fda08dc227b1b28%7Ca9104e9942c84159b32ffab0cbee45a7%7C0%7C0%7C638423159348442845%7CUnknown%7CTWFpbGZsb3d8eyJWIjoiMC4wLjAwMDAiLCJQIjoiV2luMzIiLCJBTiI6Ik1haWwiLCJXVCI6Mn0%3D%7C0%7C%7C%7C&amp;sdata=6dn%2BqYHNJYyIeL75uoaycVXHGmeCLjVFu8f3PiDy5oM%3D&amp;reserved=0" xr:uid="{52DCA5F8-C92F-420D-BD57-8ED286E5BE33}"/>
    <hyperlink ref="BO144" r:id="rId1608" xr:uid="{5C751BA8-F234-490E-B341-D7F5B9E82BC0}"/>
    <hyperlink ref="BO152" r:id="rId1609" xr:uid="{848BEE08-0DD3-4C89-9BBB-2DA4264F4CA6}"/>
    <hyperlink ref="BO153" r:id="rId1610" xr:uid="{78A53BC1-DA6D-4CA5-82C3-B1B063A70773}"/>
    <hyperlink ref="BO155" r:id="rId1611" xr:uid="{ED067DBF-2C5E-479C-B004-52A18142A597}"/>
    <hyperlink ref="BO156" r:id="rId1612" display="https://www.moorlands.ac.uk/about/academic-excellence/access-and-participation/" xr:uid="{5D11CD44-AE86-4B49-B70F-55E28F599F46}"/>
    <hyperlink ref="BO159" r:id="rId1613" xr:uid="{FC5C3939-927F-4099-9514-890E793EBA86}"/>
    <hyperlink ref="BO161" r:id="rId1614" xr:uid="{9A350972-1CB9-4B39-AB75-14E3753CFE9E}"/>
    <hyperlink ref="BO164" r:id="rId1615" xr:uid="{1A77AC61-F8FC-43DF-8264-60E2B2B73BAC}"/>
    <hyperlink ref="BO167" r:id="rId1616" display="https://gbr01.safelinks.protection.outlook.com/?url=https%3A%2F%2Fucreaseheath.ac.uk%2Fpolicies%2F&amp;data=05%7C02%7Cregulation%40officeforstudents.org.uk%7C62eff195aa424cf9392408dc344e4794%7Ca9104e9942c84159b32ffab0cbee45a7%7C0%7C0%7C638442758030745246%7CUnknown%7CTWFpbGZsb3d8eyJWIjoiMC4wLjAwMDAiLCJQIjoiV2luMzIiLCJBTiI6Ik1haWwiLCJXVCI6Mn0%3D%7C0%7C%7C%7C&amp;sdata=QNDL6DfhVB7342CSn%2BvPUPtAP1svvHZZHNtw3E%2BY2MM%3D&amp;reserved=0" xr:uid="{0B98D516-9431-4121-ABB5-FE15E880EBFF}"/>
    <hyperlink ref="BO169" r:id="rId1617" display="https://docs.gre.ac.uk/rep/communications-and-recruitment/access-agreements" xr:uid="{6775F34D-BC16-4945-BF89-29A5C6B15BC7}"/>
    <hyperlink ref="BO170" r:id="rId1618" xr:uid="{9FFEB147-B11E-4CCD-9CB8-F253B56BBA76}"/>
    <hyperlink ref="BO172" r:id="rId1619" xr:uid="{341E4314-FCF7-47BD-AF2D-57417D53B0F6}"/>
    <hyperlink ref="BO179" r:id="rId1620" xr:uid="{10C73F14-E5AD-410C-AC7E-01A6494FE0D0}"/>
    <hyperlink ref="BO180" r:id="rId1621" xr:uid="{FA5790D4-BABD-42DE-B27A-86EB560CC848}"/>
    <hyperlink ref="BO181" r:id="rId1622" display="https://gbr01.safelinks.protection.outlook.com/?url=https%3A%2F%2Fwww.ucfarnborough.ac.uk%2Fabout%2Fquality-assurance-governance-and-policies%2F&amp;data=05%7C02%7CA%26PProviderRegulation%40officeforstudents.org.uk%7Cbc469ddf66934c4324a608dd4794f6f9%7Ca9104e9942c84159b32ffab0cbee45a7%7C0%7C0%7C638745427633014661%7CUnknown%7CTWFpbGZsb3d8eyJFbXB0eU1hcGkiOnRydWUsIlYiOiIwLjAuMDAwMCIsIlAiOiJXaW4zMiIsIkFOIjoiTWFpbCIsIldUIjoyfQ%3D%3D%7C0%7C%7C%7C&amp;sdata=%2BB5pNTugZmt0hyJ6TBtQYIpleCeMIH%2FIRF5uLurJxP4%3D&amp;reserved=0" xr:uid="{67518500-4A7B-4D18-8956-098A88AF2BA4}"/>
    <hyperlink ref="BO185" r:id="rId1623" display="https://gbr01.safelinks.protection.outlook.com/?url=https%3A%2F%2Fwww.hca.ac.uk%2Ffees-funding%2Fundergraduate%23tab-7406-access-and-participation&amp;data=05%7C02%7CA%26PProviderRegulation%40officeforstudents.org.uk%7C261e7a43355f4eaae5ab08dd47883e53%7Ca9104e9942c84159b32ffab0cbee45a7%7C0%7C0%7C638745372690258011%7CUnknown%7CTWFpbGZsb3d8eyJFbXB0eU1hcGkiOnRydWUsIlYiOiIwLjAuMDAwMCIsIlAiOiJXaW4zMiIsIkFOIjoiTWFpbCIsIldUIjoyfQ%3D%3D%7C0%7C%7C%7C&amp;sdata=OCRbMcCbd87OnS1Y35EIyJ%2B4IH%2BARgHK2%2F%2F71hAHMgk%3D&amp;reserved=0" xr:uid="{7C4EDF1E-139E-4498-862D-3BF3CA4DDF14}"/>
    <hyperlink ref="BO190" r:id="rId1624" xr:uid="{BFE700F0-29AD-4F04-AE62-5B8BB53CFDFA}"/>
    <hyperlink ref="BO195" r:id="rId1625" display="https://www.stmarys.ac.uk/about/corporate-information/overview.aspx" xr:uid="{16515102-6F88-4A10-9DB8-74FBC4B552A7}"/>
    <hyperlink ref="BO198" r:id="rId1626" display="https://www.esc.ac.uk/HE-Access-and-Participation" xr:uid="{75772F99-FF43-41C5-884A-35F1929A1E22}"/>
    <hyperlink ref="BO200" r:id="rId1627" display="https://gbr01.safelinks.protection.outlook.com/?url=https%3A%2F%2Fwww.morleycollege.ac.uk%2Fbursary-and-access-participation-plan-information%2F&amp;data=05%7C02%7CA%26PProviderRegulation%40officeforstudents.org.uk%7C71b7d9927128427f35bd08dd57e83296%7Ca9104e9942c84159b32ffab0cbee45a7%7C0%7C0%7C638763377282481069%7CUnknown%7CTWFpbGZsb3d8eyJFbXB0eU1hcGkiOnRydWUsIlYiOiIwLjAuMDAwMCIsIlAiOiJXaW4zMiIsIkFOIjoiTWFpbCIsIldUIjoyfQ%3D%3D%7C0%7C%7C%7C&amp;sdata=S3oydM05LROPNUO9wf%2FkqyBLwYJpAfBE8Uc62fPymi4%3D&amp;reserved=0" xr:uid="{90F52DC1-0D8E-4E85-9CF2-5B322238477E}"/>
    <hyperlink ref="BO202" r:id="rId1628" xr:uid="{6572332B-E7EE-467B-AE38-060E426E72B4}"/>
    <hyperlink ref="BO203" r:id="rId1629" xr:uid="{84463B0E-669D-40F8-AC32-7F4C30EFFC48}"/>
    <hyperlink ref="BO205" r:id="rId1630" display="https://gbr01.safelinks.protection.outlook.com/?url=https%3A%2F%2Fwww.solihull.ac.uk%2Fabout-us%2Fpolicies%2F%23higher-education&amp;data=05%7C02%7Cregulation%40officeforstudents.org.uk%7C874fe949473b4794f6d208dc294e1ee6%7Ca9104e9942c84159b32ffab0cbee45a7%7C0%7C0%7C638430663027770564%7CUnknown%7CTWFpbGZsb3d8eyJWIjoiMC4wLjAwMDAiLCJQIjoiV2luMzIiLCJBTiI6Ik1haWwiLCJXVCI6Mn0%3D%7C0%7C%7C%7C&amp;sdata=rWLGdok4I5klVos84qUujM3voWUCJQnb%2FqSCbQ9mAxA%3D&amp;reserved=0" xr:uid="{9C974219-A162-405B-B1BC-311818849853}"/>
    <hyperlink ref="BO208" r:id="rId1631" xr:uid="{1FE2DA63-4E07-4E36-9954-DB69AD4F84B4}"/>
    <hyperlink ref="BO209" r:id="rId1632" xr:uid="{6BE29032-41F9-4779-B7DE-5B86814AE43F}"/>
    <hyperlink ref="BO213" r:id="rId1633" xr:uid="{113F0DC2-FEF3-4DFC-AE20-9BE17B6337C1}"/>
    <hyperlink ref="BO215" r:id="rId1634" xr:uid="{CA16E0F0-A26C-47D5-929F-6A61D9D6BFF9}"/>
    <hyperlink ref="BO218" r:id="rId1635" display="https://www.rcl.ac.uk/access-and-participation-plan/" xr:uid="{95525158-2FD2-4747-ABCF-32D096DDB10D}"/>
    <hyperlink ref="BO219" r:id="rId1636" display="https://gbr01.safelinks.protection.outlook.com/?url=https%3A%2F%2Fwww.uco.oldham.ac.uk%2Fabout-us%2Finstitutional-documents%2F&amp;data=05%7C02%7CRegulation%40officeforstudents.org.uk%7C05c55cbcc34242f1362e08dc1e7b4f4c%7Ca9104e9942c84159b32ffab0cbee45a7%7C0%7C0%7C638418762206105597%7CUnknown%7CTWFpbGZsb3d8eyJWIjoiMC4wLjAwMDAiLCJQIjoiV2luMzIiLCJBTiI6Ik1haWwiLCJXVCI6Mn0%3D%7C3000%7C%7C%7C&amp;sdata=pc4xeyMxQpCNHX8LSLDHf68C3McTO8iSj1zP0nTeqoE%3D&amp;reserved=0" xr:uid="{8762A3EE-2B7D-4BFB-A3AB-EC11808B05B6}"/>
    <hyperlink ref="BO221" r:id="rId1637" xr:uid="{F3EFC98C-72AF-4565-89C7-CF7DEE7532B2}"/>
    <hyperlink ref="BO225" r:id="rId1638" xr:uid="{424B5D44-F416-4BE4-A092-0D632F88C230}"/>
    <hyperlink ref="BO229" r:id="rId1639" xr:uid="{B9EE8149-23B4-4D5E-946B-50B54E545DC7}"/>
    <hyperlink ref="BO236" r:id="rId1640" xr:uid="{25C02A96-61BE-46AA-B01D-C747BBF3B63E}"/>
    <hyperlink ref="BO239" r:id="rId1641" xr:uid="{19DE2E8B-2B83-40BB-A03A-38340AF80E27}"/>
    <hyperlink ref="BO243" r:id="rId1642" xr:uid="{33445960-D06D-4662-BC6F-45E39B21372C}"/>
    <hyperlink ref="BO256" r:id="rId1643" xr:uid="{29FB122B-29CB-4BAB-BDE8-553A5D40C86D}"/>
    <hyperlink ref="BO259" r:id="rId1644" xr:uid="{83B65EEF-AEF1-4413-914A-088DDB85CC45}"/>
    <hyperlink ref="BO266" r:id="rId1645" xr:uid="{76C5103D-1428-497C-B4EF-CF48500F63C3}"/>
    <hyperlink ref="BO267" r:id="rId1646" xr:uid="{65228094-3651-4169-A3BE-F3DB336C8889}"/>
    <hyperlink ref="BO268" r:id="rId1647" xr:uid="{F6AF45CA-E248-4CA3-AEAC-52EF4FA418FC}"/>
    <hyperlink ref="BO271" r:id="rId1648" xr:uid="{1688DE5B-DCFB-42B3-AFEA-700BCB91C669}"/>
    <hyperlink ref="BO278" r:id="rId1649" display="https://www.calderdale.ac.uk/university-centre/access-agreement/" xr:uid="{B5EB83A3-A6DF-4962-97D1-6E89628E2747}"/>
    <hyperlink ref="BO282" r:id="rId1650" xr:uid="{AECD9E87-46C6-4449-9E01-0FDF61697C8F}"/>
    <hyperlink ref="BO301" r:id="rId1651" xr:uid="{E4B85D49-E5BE-4A5C-AC81-12C880B0B701}"/>
    <hyperlink ref="BO310" r:id="rId1652" xr:uid="{251BE93D-F42F-4575-AA00-8D8AC466B27C}"/>
    <hyperlink ref="BO313" r:id="rId1653" xr:uid="{8EE68A53-F143-4D5D-92AA-9FB7EDD42718}"/>
    <hyperlink ref="BO318" r:id="rId1654" xr:uid="{56073F9F-6451-4BEF-8C1A-3C2B44FD246D}"/>
    <hyperlink ref="BO326" r:id="rId1655" xr:uid="{15E2101F-0930-4C8D-8025-5EF8AB9CD698}"/>
    <hyperlink ref="BO330" r:id="rId1656" location="2-Higher-Education-Documents" display="https://bacoll.ac.uk/HE - 2-Higher-Education-Documents" xr:uid="{DA9797D4-0F08-4215-83AC-C25D291FA5CC}"/>
    <hyperlink ref="BO342" r:id="rId1657" xr:uid="{C775EDBF-75C5-40C0-BF49-6434C1AE4451}"/>
    <hyperlink ref="BO368" r:id="rId1658" xr:uid="{0AC395A0-DAEE-4BC7-901D-D7AC9A3B2DF8}"/>
    <hyperlink ref="BO369" r:id="rId1659" xr:uid="{738D4060-E473-4B72-AB58-BE52C434B338}"/>
    <hyperlink ref="BO372" r:id="rId1660" xr:uid="{24223F1B-318C-40ED-8737-DCC0C2589FE8}"/>
    <hyperlink ref="BO405" r:id="rId1661" xr:uid="{18A1634E-C3CE-4876-828A-313090DC0F9D}"/>
    <hyperlink ref="BO410" r:id="rId1662" display="https://gbr01.safelinks.protection.outlook.com/?url=https%3A%2F%2Flma.ac.uk%2Fpoliciesandregulations%2F&amp;data=05%7C02%7CA%26PProviderRegulation%40officeforstudents.org.uk%7Cb25318a321f44946a44f08dd71cfd54e%7Ca9104e9942c84159b32ffab0cbee45a7%7C0%7C0%7C638791859976057318%7CUnknown%7CTWFpbGZsb3d8eyJFbXB0eU1hcGkiOnRydWUsIlYiOiIwLjAuMDAwMCIsIlAiOiJXaW4zMiIsIkFOIjoiTWFpbCIsIldUIjoyfQ%3D%3D%7C0%7C%7C%7C&amp;sdata=2RSr20xAMgvaSNGg8PQeA46dhrzViaQWFStaS2LbEec%3D&amp;reserved=0" xr:uid="{83079BF9-D479-436A-8F39-7D177928894E}"/>
    <hyperlink ref="BO414" r:id="rId1663" xr:uid="{0D6D0A3B-8B4A-4CF8-BD7B-494DF2D020F8}"/>
    <hyperlink ref="BO212" r:id="rId1664" xr:uid="{ACA654E4-FEFE-459C-A693-8C9E35F49E61}"/>
    <hyperlink ref="BO149" r:id="rId1665" xr:uid="{0C273DF9-0A4D-4F06-A679-ED06D40133D5}"/>
    <hyperlink ref="BO175" r:id="rId1666" xr:uid="{E9F43FA8-A105-4492-8F55-DC52ED945AF3}"/>
    <hyperlink ref="BO123" r:id="rId1667" xr:uid="{3D59791A-131C-4850-B01F-087876D25399}"/>
    <hyperlink ref="BO151" r:id="rId1668" xr:uid="{012D9295-138E-458C-82B9-64F24A12FABB}"/>
    <hyperlink ref="BO186" r:id="rId1669" xr:uid="{4A32366B-38AF-4E00-9019-922FE970CB53}"/>
    <hyperlink ref="BO30" r:id="rId1670" xr:uid="{BB0975DC-53B2-4CDE-B453-1A782121B609}"/>
    <hyperlink ref="BO287" r:id="rId1671" xr:uid="{8354F0A3-418D-4019-B6C0-8683BD51E384}"/>
    <hyperlink ref="BO335" r:id="rId1672" xr:uid="{02B3181F-E54A-4652-9015-725107E64F66}"/>
    <hyperlink ref="BO140" r:id="rId1673" xr:uid="{7F5A5579-E693-43BC-8F65-66C373C28675}"/>
    <hyperlink ref="BO33" r:id="rId1674" xr:uid="{F6B9F100-1974-4B71-B519-532536C7CA05}"/>
    <hyperlink ref="BO13" r:id="rId1675" xr:uid="{61C1D8BC-3BE3-485A-877D-4D9067EA8430}"/>
    <hyperlink ref="BO20" r:id="rId1676" xr:uid="{9F38B6F2-296A-421C-BDBE-39E455022572}"/>
    <hyperlink ref="BO69" r:id="rId1677" xr:uid="{3F09642A-2846-4C87-AF03-6AA90B88D6BB}"/>
    <hyperlink ref="BO125" r:id="rId1678" xr:uid="{01398D46-AC72-4D21-80CC-2FA2A19764B7}"/>
    <hyperlink ref="BO88" r:id="rId1679" xr:uid="{7D5BF7F2-30A5-402D-89C9-7C15F7EF6D09}"/>
    <hyperlink ref="BO64" r:id="rId1680" xr:uid="{53B790CC-BDFE-4B58-88C1-A8602DA179B0}"/>
    <hyperlink ref="BO85" r:id="rId1681" xr:uid="{AE43AC0E-4CE7-4290-9CA3-EA0A5FA56BCF}"/>
    <hyperlink ref="BO74" r:id="rId1682" xr:uid="{165626CE-72AC-4BF5-BD77-6B878086F25B}"/>
    <hyperlink ref="BO222" r:id="rId1683" xr:uid="{4930DB10-3F98-4260-9112-06F55F1157A3}"/>
    <hyperlink ref="BO104" r:id="rId1684" xr:uid="{67366727-A504-43C4-BE23-7EDA084D3A74}"/>
    <hyperlink ref="BO84" r:id="rId1685" xr:uid="{AB5AC676-EC55-4524-BEBB-CBAC389900BA}"/>
    <hyperlink ref="BO158" r:id="rId1686" xr:uid="{34A1E3AB-7F95-458A-8DAB-1DA4E0373C36}"/>
    <hyperlink ref="BO118" r:id="rId1687" xr:uid="{7332BAD1-8203-4CC6-9822-FBEAD3FFE16D}"/>
    <hyperlink ref="BO122" r:id="rId1688" xr:uid="{72DB05DF-4CE2-4C32-9AAE-7DAFBC115AE0}"/>
    <hyperlink ref="BO238" r:id="rId1689" xr:uid="{DE567846-D402-49F2-A705-C95EB4B3A915}"/>
    <hyperlink ref="BO34" r:id="rId1690" xr:uid="{95B740EF-5911-4EB7-962B-860DD944B556}"/>
    <hyperlink ref="BO95" r:id="rId1691" xr:uid="{64511D5E-0933-423E-83E8-37DC8EE76355}"/>
    <hyperlink ref="BO127" r:id="rId1692" xr:uid="{9029F0ED-C5FA-4354-BFA6-8B0B8691075C}"/>
    <hyperlink ref="BO137" r:id="rId1693" xr:uid="{7B8FF419-5BA5-4689-B3E6-D71A98B7FE98}"/>
    <hyperlink ref="BO10" r:id="rId1694" xr:uid="{0E34DEA7-B058-4E57-AFF5-DB710C81989C}"/>
    <hyperlink ref="BO58" r:id="rId1695" xr:uid="{6614244C-6458-478B-9715-30D5F1E7F817}"/>
    <hyperlink ref="BO80" r:id="rId1696" xr:uid="{89081485-DA79-4673-A351-14B183C0304D}"/>
    <hyperlink ref="BO78" r:id="rId1697" xr:uid="{625E6594-90B4-4D25-B858-41C3EEF511BB}"/>
    <hyperlink ref="BO231" r:id="rId1698" xr:uid="{95C6850E-B619-46D7-A531-4FEA21714D79}"/>
    <hyperlink ref="BO421" r:id="rId1699" xr:uid="{6DA632CC-9D0C-4788-87DD-7F86616D2BEF}"/>
    <hyperlink ref="BO324" r:id="rId1700" xr:uid="{414B928D-34DA-4F94-9F17-ADC631BD12D2}"/>
    <hyperlink ref="BO248" r:id="rId1701" xr:uid="{90B2A56C-70E1-49EB-8F97-F9547FB15A2E}"/>
    <hyperlink ref="BO173" r:id="rId1702" xr:uid="{A437024E-9317-459E-8648-36DACD459451}"/>
    <hyperlink ref="BO79" r:id="rId1703" xr:uid="{6159376B-5B15-4F80-B586-21EF9E7F02C6}"/>
    <hyperlink ref="BO206" r:id="rId1704" location="/AccessPlans/provider/10005032" xr:uid="{05A7B86C-31F6-4F7F-8A8F-144E6B772694}"/>
    <hyperlink ref="BO390" r:id="rId1705" xr:uid="{EBB3C165-50EF-44BD-8F54-91F48B14CEE1}"/>
    <hyperlink ref="BO329" r:id="rId1706" xr:uid="{53EFD734-3BF2-4684-B0C7-259530D93600}"/>
    <hyperlink ref="BO260" r:id="rId1707" xr:uid="{A7B39582-97C4-404C-86D6-97CD6291226C}"/>
    <hyperlink ref="BO245" r:id="rId1708" xr:uid="{A761212C-5210-45A3-8326-D7EA992514D9}"/>
    <hyperlink ref="BO302" r:id="rId1709" xr:uid="{D9C923FD-0D2B-4947-B5CF-D286C9B0E892}"/>
    <hyperlink ref="BO393" r:id="rId1710" xr:uid="{6685EF24-2A02-401C-BB55-C0559C9BB859}"/>
    <hyperlink ref="BO389" r:id="rId1711" xr:uid="{299D2A17-909C-4A5E-87BD-CC24C9EDD200}"/>
    <hyperlink ref="BO400" r:id="rId1712" xr:uid="{39C81C1A-3BF2-417B-AE70-7A04340991FC}"/>
    <hyperlink ref="BO211" r:id="rId1713" xr:uid="{15C41079-481C-498D-98B8-692F53F24E49}"/>
    <hyperlink ref="BO176" r:id="rId1714" xr:uid="{609C8EBB-82F4-4A97-A4B7-496709858006}"/>
    <hyperlink ref="BO388" r:id="rId1715" xr:uid="{D6086F40-004A-4B90-8FDC-D0C3C0377A07}"/>
    <hyperlink ref="BO373" r:id="rId1716" xr:uid="{2A5860A1-9B30-418C-9DD4-8A8C9765597D}"/>
    <hyperlink ref="BO226" r:id="rId1717" location=":~:text=Our%20access%20and%20participation%20plan%20sets%20out%20what%20we%20are,and%20succeed%20in%20higher%20education" xr:uid="{C233C68B-1610-434B-8F57-74524C7347AA}"/>
    <hyperlink ref="BO377" r:id="rId1718" xr:uid="{8CFAF822-0502-48E0-8C35-0D35CC7FBC13}"/>
    <hyperlink ref="BO363" r:id="rId1719" xr:uid="{1FA29E1B-B849-4C48-9BDE-0E5613BAFF86}"/>
    <hyperlink ref="BO371" r:id="rId1720" xr:uid="{349623FE-5819-46B4-B0B6-AE4841B42A69}"/>
    <hyperlink ref="BO384" r:id="rId1721" xr:uid="{6C6A0483-0D1D-4071-B8DD-C5AF187FC080}"/>
    <hyperlink ref="BO87" r:id="rId1722" xr:uid="{F7853448-6BBE-411B-AA76-04063CEB326F}"/>
    <hyperlink ref="BO270" r:id="rId1723" xr:uid="{F3E5B289-B1B5-4BC1-8B5C-2623FAC3BC1B}"/>
    <hyperlink ref="BO344" r:id="rId1724" xr:uid="{D646F4EC-FAFA-491A-A113-1C26035279C3}"/>
    <hyperlink ref="BO317" r:id="rId1725" xr:uid="{2BBDD214-ECA5-4C2D-AD91-41DF3E1DD6A5}"/>
    <hyperlink ref="BM317" r:id="rId1726" xr:uid="{4FA9DAEE-6670-4BF0-B6E4-B41D0D04E75E}"/>
    <hyperlink ref="BK317" r:id="rId1727" xr:uid="{ED63F12A-DFF6-4FB4-8275-D13C441C33CA}"/>
    <hyperlink ref="BI317" r:id="rId1728" xr:uid="{50992814-2468-4920-830D-69DF745FA5AD}"/>
    <hyperlink ref="BG317" r:id="rId1729" xr:uid="{B9D8D074-9C7A-4F4C-9DD6-606885C77C21}"/>
    <hyperlink ref="BE317" r:id="rId1730" xr:uid="{2A639CDD-1722-48FC-87CD-3AAD15CB34C5}"/>
    <hyperlink ref="BM163" r:id="rId1731" xr:uid="{6544DDF3-26B7-4F85-BAC8-B039BECD0DCD}"/>
    <hyperlink ref="K316" r:id="rId1732" xr:uid="{A9FF3203-7D24-4BA6-9C2B-73E2F1929863}"/>
    <hyperlink ref="BQ4" r:id="rId1733" xr:uid="{28D7306D-D1A0-4603-9170-5359462B84A1}"/>
    <hyperlink ref="BQ5" r:id="rId1734" xr:uid="{AA5756EE-0073-460B-A7A1-26E4B170F6D7}"/>
    <hyperlink ref="BQ10" r:id="rId1735" xr:uid="{DBB5EF1E-E101-4917-9484-4BE7DD97AABE}"/>
    <hyperlink ref="BQ13" r:id="rId1736" xr:uid="{69A2BF74-6E8A-402D-90F7-6D5FFC98DCCB}"/>
    <hyperlink ref="BQ14" r:id="rId1737" display="https://www.ram.ac.uk/policies-and-procedures/access-and-participation-plan" xr:uid="{2FE2149F-177E-4248-9B84-1B8E582CBC06}"/>
    <hyperlink ref="BQ20" r:id="rId1738" xr:uid="{7503AD05-BC6A-4994-ADAE-0EA4CCBEEFEA}"/>
    <hyperlink ref="BQ21" r:id="rId1739" xr:uid="{FAF2A2D0-3138-4C94-B8CF-C843C73A25C9}"/>
    <hyperlink ref="BQ30" r:id="rId1740" xr:uid="{8C0B82DE-2D20-453F-B0CE-8D64878CC7E3}"/>
    <hyperlink ref="BQ33" r:id="rId1741" xr:uid="{D788C0C5-AD48-47DD-8BC6-17F15E97B0C3}"/>
    <hyperlink ref="BQ34" r:id="rId1742" xr:uid="{7570382B-6AB9-4A6F-8872-FC183651A8A7}"/>
    <hyperlink ref="BQ38" r:id="rId1743" xr:uid="{3308499A-A9EB-46BD-B670-40D0FB4615C2}"/>
    <hyperlink ref="BQ45" r:id="rId1744" xr:uid="{C5C09024-FA2C-4AC0-9A14-05A3D2599F2B}"/>
    <hyperlink ref="BQ46" r:id="rId1745" xr:uid="{E4104F49-E29F-47FA-BF17-87B7CAE26E3F}"/>
    <hyperlink ref="BQ48" r:id="rId1746" xr:uid="{561D9A85-B38A-4133-BB3D-157A729375AF}"/>
    <hyperlink ref="BQ49" r:id="rId1747" xr:uid="{47313941-719A-41B6-B303-1A1CE1121C5B}"/>
    <hyperlink ref="BQ51" r:id="rId1748" xr:uid="{6F80583D-495C-45B4-9399-83BB2DD2A092}"/>
    <hyperlink ref="BQ52" r:id="rId1749" display="https://gbr01.safelinks.protection.outlook.com/?url=https%3A%2F%2Fwww.shu.ac.uk%2Fabout-this-website%2Flegal-information&amp;data=05%7C02%7Cregulation%40officeforstudents.org.uk%7Cf8f27f2872c545ae3e6708dc33c17254%7Ca9104e9942c84159b32ffab0cbee45a7%7C0%7C0%7C638442153142063980%7CUnknown%7CTWFpbGZsb3d8eyJWIjoiMC4wLjAwMDAiLCJQIjoiV2luMzIiLCJBTiI6Ik1haWwiLCJXVCI6Mn0%3D%7C0%7C%7C%7C&amp;sdata=WJmEpC2Ba865ISxuqLltD%2FW%2FLECCSMINWHq3I8HhDsw%3D&amp;reserved=0" xr:uid="{95AD750F-05D1-45C3-AD06-EEA8A5CB1BB8}"/>
    <hyperlink ref="BQ53" r:id="rId1750" display="https://www.marjon.ac.uk/about-marjon/governance--management/university-strategies--policies/" xr:uid="{7C1C472E-3942-43CD-B37B-DEEF6D8A7C9E}"/>
    <hyperlink ref="BQ54" r:id="rId1751" xr:uid="{233DF91A-F275-4493-8A2E-6F886D12F455}"/>
    <hyperlink ref="BQ55" r:id="rId1752" xr:uid="{8C9D7768-07B2-488D-B362-125F9518FE5D}"/>
    <hyperlink ref="BQ56" r:id="rId1753" xr:uid="{EEDE3710-CF73-4E2E-892E-34F4542B4D2D}"/>
    <hyperlink ref="BQ57" r:id="rId1754" xr:uid="{27DBDA7A-3881-4904-AA2B-4BF031CA4566}"/>
    <hyperlink ref="BQ58" r:id="rId1755" xr:uid="{E086BC9F-69AC-49A2-99F6-788A6C23F7ED}"/>
    <hyperlink ref="BQ59" r:id="rId1756" location="access-and-participation" display="https://exe-coll.ac.uk/university-level/importantinfo/ - access-and-participation" xr:uid="{C24606FE-D981-4E2B-B87D-CCA836D54887}"/>
    <hyperlink ref="BQ62" r:id="rId1757" xr:uid="{C3D5935B-5499-4A4F-A01C-2133C4653FEF}"/>
    <hyperlink ref="BQ64" r:id="rId1758" xr:uid="{DC707D29-2C08-4885-8FD7-E3E33CE3CD77}"/>
    <hyperlink ref="BQ67" r:id="rId1759" xr:uid="{2E6AE7DA-158E-41E3-BCE2-8C790CAB6A14}"/>
    <hyperlink ref="BQ68" r:id="rId1760" xr:uid="{1F449944-A37D-4012-89A9-FFD054352A76}"/>
    <hyperlink ref="BQ69" r:id="rId1761" xr:uid="{86CFBCD2-3628-46EE-BB27-E675B7CE5F6A}"/>
    <hyperlink ref="BQ72" r:id="rId1762" xr:uid="{336F289B-015C-4083-8513-E11ED99AB89E}"/>
    <hyperlink ref="BQ73" r:id="rId1763" xr:uid="{10C23E8E-A1FD-4A9D-91D2-DB9995245B25}"/>
    <hyperlink ref="BQ74" r:id="rId1764" xr:uid="{763721A9-156E-484E-B0FB-CD26A79EDC76}"/>
    <hyperlink ref="BQ76" r:id="rId1765" xr:uid="{BDA933B4-0916-4EA3-B8CD-70C51F33D60D}"/>
    <hyperlink ref="BQ77" r:id="rId1766" xr:uid="{345BD3C4-A460-4674-A96E-EFAC13F623BE}"/>
    <hyperlink ref="BQ78" r:id="rId1767" xr:uid="{418266D0-E766-4C6E-AB4B-C56C72A90C20}"/>
    <hyperlink ref="BQ79" r:id="rId1768" xr:uid="{34840BFD-A2BB-43E9-8272-CB91A6014C05}"/>
    <hyperlink ref="BQ80" r:id="rId1769" xr:uid="{ECBFCD3C-F871-47EC-B349-D692CC0F3C0F}"/>
    <hyperlink ref="BQ81" r:id="rId1770" xr:uid="{724234E2-7080-4FB5-A393-E2536BB9253F}"/>
    <hyperlink ref="BQ82" r:id="rId1771" xr:uid="{AAAD4129-3CFF-429A-8F0F-2D638B8F1A3B}"/>
    <hyperlink ref="BQ84" r:id="rId1772" xr:uid="{D101DB64-C9E7-4196-880D-2DE2F1787640}"/>
    <hyperlink ref="BQ85" r:id="rId1773" xr:uid="{07972EB4-EB6A-4737-BC8B-99817CDC9B77}"/>
    <hyperlink ref="BQ86" r:id="rId1774" display="https://gbr01.safelinks.protection.outlook.com/?url=https%3A%2F%2Fwww.mbro.ac.uk%2Funiversity-centre-middlesbrough%2Fessential-information%2F&amp;data=05%7C02%7CA%26PProviderRegulation%40officeforstudents.org.uk%7Ce8629bce27a34e67cbc808de3d85b84b%7Ca9104e9942c84159b32ffab0cbee45a7%7C0%7C0%7C639015841978740697%7CUnknown%7CTWFpbGZsb3d8eyJFbXB0eU1hcGkiOnRydWUsIlYiOiIwLjAuMDAwMCIsIlAiOiJXaW4zMiIsIkFOIjoiTWFpbCIsIldUIjoyfQ%3D%3D%7C0%7C%7C%7C&amp;sdata=WzPyygHmIr0Cx%2Fl5cWX%2FoS5ywb0aH8nSS9dFrxY1n5Q%3D&amp;reserved=0" xr:uid="{87789684-7222-4926-B330-69920B48EB95}"/>
    <hyperlink ref="BQ87" r:id="rId1775" xr:uid="{7593E995-6C2B-4F13-866B-19D1451BD801}"/>
    <hyperlink ref="BQ88" r:id="rId1776" xr:uid="{7FC8D8C8-2F9A-479D-B4CE-8BE9F603C885}"/>
    <hyperlink ref="BQ89" r:id="rId1777" xr:uid="{CA8BAB71-6EFA-4479-983E-B2255CEB5814}"/>
    <hyperlink ref="BQ90" r:id="rId1778" xr:uid="{505C4FC5-0806-4DCE-B860-25DB9AB4CD72}"/>
    <hyperlink ref="BQ91" r:id="rId1779" xr:uid="{5EF7C17E-68CA-4B20-969F-DF23C49A5CA5}"/>
    <hyperlink ref="BQ92" r:id="rId1780" display="https://www.gold.ac.uk/governance/public-information/ofs/" xr:uid="{A1AAF5F0-E9A1-4F90-9536-FA4B91E6F616}"/>
    <hyperlink ref="BQ94" r:id="rId1781" xr:uid="{3FC9775D-F46B-4798-975A-2A2ABFFE2BD4}"/>
    <hyperlink ref="BQ95" r:id="rId1782" xr:uid="{E623E77D-5DA1-4D8F-A57E-E02A9CB84E9C}"/>
    <hyperlink ref="BQ97" r:id="rId1783" xr:uid="{FD7518D7-7EAC-4058-A645-4F92EF45E267}"/>
    <hyperlink ref="BQ98" r:id="rId1784" xr:uid="{A9317A15-07C0-47D4-96E6-A58182863244}"/>
    <hyperlink ref="BQ99" r:id="rId1785" xr:uid="{1369DA84-55DA-4B4C-AAAE-52128A723C6C}"/>
    <hyperlink ref="BQ100" r:id="rId1786" display="https://gbr01.safelinks.protection.outlook.com/?url=https%3A%2F%2Fwww.ljmu.ac.uk%2Fabout-us%2Four-vision-and-values%2Faccess-and-participation&amp;data=05%7C02%7CA%26PProviderRegulation%40officeforstudents.org.uk%7C0b89ab50f409494548f308dd414b7dbc%7Ca9104e9942c84159b32ffab0cbee45a7%7C0%7C0%7C638738514701357167%7CUnknown%7CTWFpbGZsb3d8eyJFbXB0eU1hcGkiOnRydWUsIlYiOiIwLjAuMDAwMCIsIlAiOiJXaW4zMiIsIkFOIjoiTWFpbCIsIldUIjoyfQ%3D%3D%7C0%7C%7C%7C&amp;sdata=WeXshcQedNXWmc0ct8cHq%2BR1g8HITyfgB4YPvt7sh88%3D&amp;reserved=0" xr:uid="{D53ED8CF-5551-4933-96CD-EAF90C2A243F}"/>
    <hyperlink ref="BQ101" r:id="rId1787" xr:uid="{4434A50D-A023-43EB-837B-90108ED544CE}"/>
    <hyperlink ref="BQ102" r:id="rId1788" xr:uid="{970907F5-8A8C-42DD-8F76-C9B518C813ED}"/>
    <hyperlink ref="BQ103" r:id="rId1789" xr:uid="{F823A189-BD65-4A57-A876-4854C99C024D}"/>
    <hyperlink ref="BQ104" r:id="rId1790" xr:uid="{81A1CE63-9E2E-431B-8992-0D02A9480BF2}"/>
    <hyperlink ref="BQ106" r:id="rId1791" xr:uid="{DD40672B-8B0C-4957-825E-CA35537D9E07}"/>
    <hyperlink ref="BQ107" r:id="rId1792" xr:uid="{FB7B6110-32BE-46B3-B6A2-DA70FAC39D0F}"/>
    <hyperlink ref="BQ108" r:id="rId1793" display="https://www.uwl.ac.uk/about-us/policies-and-regulations" xr:uid="{F24634A5-D25E-45DB-B236-716D0D6F7367}"/>
    <hyperlink ref="BQ109" r:id="rId1794" xr:uid="{72D6618C-468D-49E5-A467-E2D9450CA3A4}"/>
    <hyperlink ref="BQ111" r:id="rId1795" xr:uid="{4B33FAC9-9DBC-4C66-A2F0-C8C99CBFCCDA}"/>
    <hyperlink ref="BQ113" r:id="rId1796" xr:uid="{DF3199DB-AC49-437B-8841-8725D6FFEC77}"/>
    <hyperlink ref="BQ114" r:id="rId1797" xr:uid="{B868ED7E-FEBF-4998-B3D4-B2AB197AEB0A}"/>
    <hyperlink ref="BQ116" r:id="rId1798" display="https://gbr01.safelinks.protection.outlook.com/?url=https%3A%2F%2Fcourtauld.ac.uk%2Fcurrent-students%2Fstudent-and-academic-policies%2Foffice-for-students%2F&amp;data=05%7C02%7CA%26PProviderRegulation%40officeforstudents.org.uk%7C6ff5973fe6e742cb0f0208dd234843cf%7Ca9104e9942c84159b32ffab0cbee45a7%7C0%7C0%7C638705515592873304%7CUnknown%7CTWFpbGZsb3d8eyJFbXB0eU1hcGkiOnRydWUsIlYiOiIwLjAuMDAwMCIsIlAiOiJXaW4zMiIsIkFOIjoiTWFpbCIsIldUIjoyfQ%3D%3D%7C0%7C%7C%7C&amp;sdata=ZcToQrCiAyO7A4aEEg8EUjtbY8SitinAALxmiEgp0x8%3D&amp;reserved=0" xr:uid="{A3C5276A-977C-400A-AFD9-BC6807DC8BF1}"/>
    <hyperlink ref="BQ117" r:id="rId1799" xr:uid="{2C89503F-2FFD-4C99-BF5F-483F6BE0BC62}"/>
    <hyperlink ref="BQ118" r:id="rId1800" xr:uid="{A442805D-EC4A-4954-8922-89FB6F3B18F8}"/>
    <hyperlink ref="BQ119" r:id="rId1801" xr:uid="{6B5ECB4D-93FB-43F8-9CC9-12252BE46D7D}"/>
    <hyperlink ref="BQ120" r:id="rId1802" display="https://www.ntu.ac.uk/policies/access-participation-plan" xr:uid="{2975D2F0-529D-495A-ADB4-E3FC0E45A32F}"/>
    <hyperlink ref="BQ121" r:id="rId1803" xr:uid="{CB0C8B59-B4F5-49C2-B31D-C62EB736304F}"/>
    <hyperlink ref="BQ122" r:id="rId1804" xr:uid="{B0E60624-228C-4391-87D8-DA69DFB8C1DF}"/>
    <hyperlink ref="BQ123" r:id="rId1805" xr:uid="{D6D5EF46-2B4E-49D6-9F42-397258923D2E}"/>
    <hyperlink ref="BQ124" r:id="rId1806" xr:uid="{48102E1C-39D7-44D7-A575-9614001411EB}"/>
    <hyperlink ref="BQ125" r:id="rId1807" xr:uid="{FFC52B79-A7BC-48ED-9424-852921369088}"/>
    <hyperlink ref="BQ126" r:id="rId1808" xr:uid="{E904948D-0CF1-406C-93BD-4B668D2E9795}"/>
    <hyperlink ref="BQ127" r:id="rId1809" xr:uid="{2FAD02EC-A564-4FF7-8AAF-E0495D2619C4}"/>
    <hyperlink ref="BQ129" r:id="rId1810" xr:uid="{029BA49D-CFEF-45F4-8316-8038B37C00B5}"/>
    <hyperlink ref="BQ130" r:id="rId1811" display="https://www.beds.ac.uk/about-us/our-university/public-information/ofs/" xr:uid="{96A1A580-1137-458D-8283-E4C68A5B2373}"/>
    <hyperlink ref="BQ131" r:id="rId1812" xr:uid="{ED054A87-C604-420C-8DD2-47E1290F6015}"/>
    <hyperlink ref="BQ133" r:id="rId1813" display="https://gbr01.safelinks.protection.outlook.com/?url=https%3A%2F%2Fwww.nottinghamcollege.ac.uk%2Fstudy%2Fhigher-education%2Fwelcome-to-higher-education%2Fadditional-information&amp;data=05%7C02%7CA%26PProviderRegulation%40officeforstudents.org.uk%7Ce88a241ed7664e18905f08dd3ad4aca5%7Ca9104e9942c84159b32ffab0cbee45a7%7C0%7C0%7C638731407286964746%7CUnknown%7CTWFpbGZsb3d8eyJFbXB0eU1hcGkiOnRydWUsIlYiOiIwLjAuMDAwMCIsIlAiOiJXaW4zMiIsIkFOIjoiTWFpbCIsIldUIjoyfQ%3D%3D%7C0%7C%7C%7C&amp;sdata=3o90kFjFbPXDB35A47xfDML7A2NzYsILKbRTXpA1mKk%3D&amp;reserved=0" xr:uid="{9ECF25DB-8ED8-450D-AB22-BA209645091B}"/>
    <hyperlink ref="BQ134" r:id="rId1814" xr:uid="{D9B87551-91E3-451C-8935-85F04F210EA7}"/>
    <hyperlink ref="BQ136" r:id="rId1815" xr:uid="{710CE097-9159-459A-AB4C-355DC3848FBE}"/>
    <hyperlink ref="BQ137" r:id="rId1816" xr:uid="{9F84EF00-4336-417F-AC70-8E71F2DEE85D}"/>
    <hyperlink ref="BQ138" r:id="rId1817" display="https://gbr01.safelinks.protection.outlook.com/?url=https%3A%2F%2Fwww.uos.ac.uk%2Fabout%2Four-university%2Fwidening-participation%2F&amp;data=05%7C02%7Cregulation%40officeforstudents.org.uk%7Cf31a4c9516c34ddd2fda08dc227b1b28%7Ca9104e9942c84159b32ffab0cbee45a7%7C0%7C0%7C638423159348442845%7CUnknown%7CTWFpbGZsb3d8eyJWIjoiMC4wLjAwMDAiLCJQIjoiV2luMzIiLCJBTiI6Ik1haWwiLCJXVCI6Mn0%3D%7C0%7C%7C%7C&amp;sdata=6dn%2BqYHNJYyIeL75uoaycVXHGmeCLjVFu8f3PiDy5oM%3D&amp;reserved=0" xr:uid="{1354E33C-7B8F-48FB-8108-E9638B74AB7F}"/>
    <hyperlink ref="BQ140" r:id="rId1818" xr:uid="{E2E4A587-023E-4120-A6E5-16599D3BDE8A}"/>
    <hyperlink ref="BQ144" r:id="rId1819" xr:uid="{F4DBB353-1B12-4956-A520-BABB84C94D84}"/>
    <hyperlink ref="BQ147" r:id="rId1820" xr:uid="{BE2A4DA2-CAEA-4ED9-B601-91F38FFB9BC3}"/>
    <hyperlink ref="BQ149" r:id="rId1821" xr:uid="{1E71B45D-725B-41A7-8217-594C78DCE449}"/>
    <hyperlink ref="BQ151" r:id="rId1822" xr:uid="{A9391671-9C8A-4225-AB95-C39B97D704B2}"/>
    <hyperlink ref="BQ152" r:id="rId1823" xr:uid="{6594C3D7-9BD8-4507-8AFA-13A94DC9E66E}"/>
    <hyperlink ref="BQ153" r:id="rId1824" xr:uid="{035D4114-EFF8-4964-B2AA-F666F91D72FD}"/>
    <hyperlink ref="BQ155" r:id="rId1825" xr:uid="{A232E6BB-FB7C-48F6-B20D-1C1CA2CAE507}"/>
    <hyperlink ref="BQ156" r:id="rId1826" display="https://www.moorlands.ac.uk/about/academic-excellence/access-and-participation/" xr:uid="{2E5D1C16-BB07-4226-B814-C43CE43B002C}"/>
    <hyperlink ref="BQ158" r:id="rId1827" xr:uid="{239A70EE-3353-4E82-9CB0-0E466EEC1283}"/>
    <hyperlink ref="BQ159" r:id="rId1828" xr:uid="{BDA4E348-0F78-425D-8F40-094C70596001}"/>
    <hyperlink ref="BQ161" r:id="rId1829" xr:uid="{026491D0-2342-4C8A-B0A8-AD893D00D043}"/>
    <hyperlink ref="BQ164" r:id="rId1830" xr:uid="{88D9D63C-A1FA-43E6-82FD-D5E39999C36E}"/>
    <hyperlink ref="BQ167" r:id="rId1831" display="https://gbr01.safelinks.protection.outlook.com/?url=https%3A%2F%2Fucreaseheath.ac.uk%2Fpolicies%2F&amp;data=05%7C02%7Cregulation%40officeforstudents.org.uk%7C62eff195aa424cf9392408dc344e4794%7Ca9104e9942c84159b32ffab0cbee45a7%7C0%7C0%7C638442758030745246%7CUnknown%7CTWFpbGZsb3d8eyJWIjoiMC4wLjAwMDAiLCJQIjoiV2luMzIiLCJBTiI6Ik1haWwiLCJXVCI6Mn0%3D%7C0%7C%7C%7C&amp;sdata=QNDL6DfhVB7342CSn%2BvPUPtAP1svvHZZHNtw3E%2BY2MM%3D&amp;reserved=0" xr:uid="{72688AA0-6EE2-4637-A3C4-232EDFD8DFEA}"/>
    <hyperlink ref="BQ169" r:id="rId1832" display="https://docs.gre.ac.uk/rep/communications-and-recruitment/access-agreements" xr:uid="{E39FF1FB-4FEE-4416-8A05-4980806EEC97}"/>
    <hyperlink ref="BQ170" r:id="rId1833" xr:uid="{E4742737-95D0-4BCF-BA04-11D47644A23A}"/>
    <hyperlink ref="BQ172" r:id="rId1834" xr:uid="{3ADF2157-1963-4BBC-AF45-3A0E71846F1E}"/>
    <hyperlink ref="BQ173" r:id="rId1835" display="https://gbr01.safelinks.protection.outlook.com/?url=https%3A%2F%2Fgreatermanchester.ac.uk%2Fassets%2FUploads%2FUniversity-of-Greater-Manchester_APP_2026-27_V1_2.pdf&amp;data=05%7C02%7CA%26PProviderRegulation%40officeforstudents.org.uk%7C8398fb67f5f14a49632508ddd3387005%7Ca9104e9942c84159b32ffab0cbee45a7%7C0%7C0%7C638898961708310887%7CUnknown%7CTWFpbGZsb3d8eyJFbXB0eU1hcGkiOnRydWUsIlYiOiIwLjAuMDAwMCIsIlAiOiJXaW4zMiIsIkFOIjoiTWFpbCIsIldUIjoyfQ%3D%3D%7C0%7C%7C%7C&amp;sdata=N0KXuxwx72PWzMbET1QRNgIpgA7wiy4ayxdmXE6u%2BBM%3D&amp;reserved=0" xr:uid="{9A8A0CE3-B06E-4596-A53C-2C18BFEB18D3}"/>
    <hyperlink ref="BQ175" r:id="rId1836" xr:uid="{10A90D9C-6312-4E4B-9E69-B67B987571A7}"/>
    <hyperlink ref="BQ176" r:id="rId1837" xr:uid="{6238EA90-123A-4982-83B0-BBBBEB171A68}"/>
    <hyperlink ref="BQ179" r:id="rId1838" xr:uid="{9C912471-6A60-4319-A892-D7C277EFB19C}"/>
    <hyperlink ref="BQ180" r:id="rId1839" xr:uid="{B41E47F7-DA2C-45DA-839E-D27540C6B7AF}"/>
    <hyperlink ref="BQ181" r:id="rId1840" display="https://gbr01.safelinks.protection.outlook.com/?url=https%3A%2F%2Fwww.ucfarnborough.ac.uk%2Fabout%2Fquality-assurance-governance-and-policies%2F&amp;data=05%7C02%7CA%26PProviderRegulation%40officeforstudents.org.uk%7Cbc469ddf66934c4324a608dd4794f6f9%7Ca9104e9942c84159b32ffab0cbee45a7%7C0%7C0%7C638745427633014661%7CUnknown%7CTWFpbGZsb3d8eyJFbXB0eU1hcGkiOnRydWUsIlYiOiIwLjAuMDAwMCIsIlAiOiJXaW4zMiIsIkFOIjoiTWFpbCIsIldUIjoyfQ%3D%3D%7C0%7C%7C%7C&amp;sdata=%2BB5pNTugZmt0hyJ6TBtQYIpleCeMIH%2FIRF5uLurJxP4%3D&amp;reserved=0" xr:uid="{0A044623-47A5-47DF-BBE4-714A034C4F8B}"/>
    <hyperlink ref="BQ182" r:id="rId1841" xr:uid="{B2DBFD1C-9168-4186-92D8-058AFA02D10A}"/>
    <hyperlink ref="BQ185" r:id="rId1842" display="https://gbr01.safelinks.protection.outlook.com/?url=https%3A%2F%2Fwww.hca.ac.uk%2Ffees-funding%2Fundergraduate%23tab-7406-access-and-participation&amp;data=05%7C02%7CA%26PProviderRegulation%40officeforstudents.org.uk%7C261e7a43355f4eaae5ab08dd47883e53%7Ca9104e9942c84159b32ffab0cbee45a7%7C0%7C0%7C638745372690258011%7CUnknown%7CTWFpbGZsb3d8eyJFbXB0eU1hcGkiOnRydWUsIlYiOiIwLjAuMDAwMCIsIlAiOiJXaW4zMiIsIkFOIjoiTWFpbCIsIldUIjoyfQ%3D%3D%7C0%7C%7C%7C&amp;sdata=OCRbMcCbd87OnS1Y35EIyJ%2B4IH%2BARgHK2%2F%2F71hAHMgk%3D&amp;reserved=0" xr:uid="{3DB9EC66-0512-4E3F-B90B-2AF271499336}"/>
    <hyperlink ref="BQ186" r:id="rId1843" xr:uid="{CA564607-6F54-4934-BC5F-C453B70AC188}"/>
    <hyperlink ref="BQ190" r:id="rId1844" xr:uid="{B961430D-D856-4172-8CA1-D661F6D33FA6}"/>
    <hyperlink ref="BQ195" r:id="rId1845" display="https://www.stmarys.ac.uk/about/corporate-information/overview.aspx" xr:uid="{92A9DBEF-55BA-4F96-A878-0EEF7A5CE776}"/>
    <hyperlink ref="BQ198" r:id="rId1846" display="https://www.esc.ac.uk/HE-Access-and-Participation" xr:uid="{8BEAB4AB-D346-464D-AED6-FDBCBEED073B}"/>
    <hyperlink ref="BQ200" r:id="rId1847" display="https://gbr01.safelinks.protection.outlook.com/?url=https%3A%2F%2Fwww.morleycollege.ac.uk%2Fbursary-and-access-participation-plan-information%2F&amp;data=05%7C02%7CA%26PProviderRegulation%40officeforstudents.org.uk%7C71b7d9927128427f35bd08dd57e83296%7Ca9104e9942c84159b32ffab0cbee45a7%7C0%7C0%7C638763377282481069%7CUnknown%7CTWFpbGZsb3d8eyJFbXB0eU1hcGkiOnRydWUsIlYiOiIwLjAuMDAwMCIsIlAiOiJXaW4zMiIsIkFOIjoiTWFpbCIsIldUIjoyfQ%3D%3D%7C0%7C%7C%7C&amp;sdata=S3oydM05LROPNUO9wf%2FkqyBLwYJpAfBE8Uc62fPymi4%3D&amp;reserved=0" xr:uid="{FE1452EF-DC9E-4560-B435-6509F0BCF2D7}"/>
    <hyperlink ref="BQ202" r:id="rId1848" xr:uid="{0D5CE3E5-71BE-49E2-9B62-9A9DA305FC92}"/>
    <hyperlink ref="BQ203" r:id="rId1849" xr:uid="{B479F506-1A37-4728-8652-EDC11C626E8C}"/>
    <hyperlink ref="BQ205" r:id="rId1850" display="https://gbr01.safelinks.protection.outlook.com/?url=https%3A%2F%2Fwww.solihull.ac.uk%2Fabout-us%2Fpolicies%2F%23higher-education&amp;data=05%7C02%7Cregulation%40officeforstudents.org.uk%7C874fe949473b4794f6d208dc294e1ee6%7Ca9104e9942c84159b32ffab0cbee45a7%7C0%7C0%7C638430663027770564%7CUnknown%7CTWFpbGZsb3d8eyJWIjoiMC4wLjAwMDAiLCJQIjoiV2luMzIiLCJBTiI6Ik1haWwiLCJXVCI6Mn0%3D%7C0%7C%7C%7C&amp;sdata=rWLGdok4I5klVos84qUujM3voWUCJQnb%2FqSCbQ9mAxA%3D&amp;reserved=0" xr:uid="{0E42F20D-D29F-407E-B422-8309287E1866}"/>
    <hyperlink ref="BQ208" r:id="rId1851" xr:uid="{BF2ED9CA-6678-4012-8ABD-63ECACFDD165}"/>
    <hyperlink ref="BQ209" r:id="rId1852" xr:uid="{F8547532-303D-4FA7-98FE-1F18745DFC63}"/>
    <hyperlink ref="BQ211" r:id="rId1853" display="https://d17nf5wnukpf8f.cloudfront.net/files/About-Us/Policies-and-Procedures/Access-and-Participation-Plan-2026-27-to-2029-30.pdf" xr:uid="{73F29F70-59BF-4900-BA29-15CC544CF9DD}"/>
    <hyperlink ref="BQ212" r:id="rId1854" xr:uid="{9F3D8911-3BFC-47FC-A1C3-6BF47DEBF8A1}"/>
    <hyperlink ref="BQ213" r:id="rId1855" xr:uid="{78302EA9-833F-4BCB-9C51-03A1D7DBF18C}"/>
    <hyperlink ref="BQ215" r:id="rId1856" xr:uid="{5CC3527C-88AB-4AA6-99E8-DE379CB026FE}"/>
    <hyperlink ref="BQ218" r:id="rId1857" display="https://www.rcl.ac.uk/access-and-participation-plan/" xr:uid="{557D0EB2-8B29-4528-B530-9C3DEB083A2C}"/>
    <hyperlink ref="BQ219" r:id="rId1858" display="https://gbr01.safelinks.protection.outlook.com/?url=https%3A%2F%2Fwww.uco.oldham.ac.uk%2Fabout-us%2Finstitutional-documents%2F&amp;data=05%7C02%7CRegulation%40officeforstudents.org.uk%7C05c55cbcc34242f1362e08dc1e7b4f4c%7Ca9104e9942c84159b32ffab0cbee45a7%7C0%7C0%7C638418762206105597%7CUnknown%7CTWFpbGZsb3d8eyJWIjoiMC4wLjAwMDAiLCJQIjoiV2luMzIiLCJBTiI6Ik1haWwiLCJXVCI6Mn0%3D%7C3000%7C%7C%7C&amp;sdata=pc4xeyMxQpCNHX8LSLDHf68C3McTO8iSj1zP0nTeqoE%3D&amp;reserved=0" xr:uid="{0DD7C4CF-1D02-4951-963C-800ABB08ACCE}"/>
    <hyperlink ref="BQ222" r:id="rId1859" xr:uid="{0C4CAD82-B8D7-4818-94C6-757278E0839C}"/>
    <hyperlink ref="BQ225" r:id="rId1860" xr:uid="{9AABE1B6-86B6-45BA-A0D3-28ACF9F526D3}"/>
    <hyperlink ref="BQ226" r:id="rId1861" display="https://gbr01.safelinks.protection.outlook.com/?url=https%3A%2F%2Fwww.uca.ac.uk%2Fabout-us%2F&amp;data=05%7C02%7CA%26PProviderRegulation%40officeforstudents.org.uk%7Cfe7d12e9993e4726228608de4d06a530%7Ca9104e9942c84159b32ffab0cbee45a7%7C0%7C0%7C639032888296963352%7CUnknown%7CTWFpbGZsb3d8eyJFbXB0eU1hcGkiOnRydWUsIlYiOiIwLjAuMDAwMCIsIlAiOiJXaW4zMiIsIkFOIjoiTWFpbCIsIldUIjoyfQ%3D%3D%7C0%7C%7C%7C&amp;sdata=VG3%2FlkL3K2%2BzWpGQrMAh%2BhfezHpax%2BJQRPCAefF3qSQ%3D&amp;reserved=0" xr:uid="{58951290-5A8C-4F97-89AE-A0275005B0B1}"/>
    <hyperlink ref="BQ229" r:id="rId1862" xr:uid="{779D3BC1-4D65-4291-AF0E-F6F15D775998}"/>
    <hyperlink ref="BQ231" r:id="rId1863" xr:uid="{AAB3611F-4C5F-4067-BCA6-920182BC875A}"/>
    <hyperlink ref="BQ234" r:id="rId1864" xr:uid="{D260695E-8564-479E-82CF-C1EE0074DD98}"/>
    <hyperlink ref="BQ236" r:id="rId1865" xr:uid="{27B1EA43-D0AF-471D-A384-E8AA08D3FBD5}"/>
    <hyperlink ref="BQ238" r:id="rId1866" xr:uid="{082D6908-E367-4371-BACE-F11A3062723A}"/>
    <hyperlink ref="BQ239" r:id="rId1867" xr:uid="{F67402B7-B290-4554-B2C2-FCF3E3AC62E5}"/>
    <hyperlink ref="BQ242" r:id="rId1868" xr:uid="{7FA46C43-0A84-48F2-A047-D260AB99B4E2}"/>
    <hyperlink ref="BQ243" r:id="rId1869" xr:uid="{F012C54B-8CB9-4139-BA80-44F3747C6AA7}"/>
    <hyperlink ref="BQ245" r:id="rId1870" xr:uid="{DB340163-F6C8-4754-85A8-66B4586B94AC}"/>
    <hyperlink ref="BQ247" r:id="rId1871" xr:uid="{F74FBCA7-8AD1-4855-89C1-D532FAB560A3}"/>
    <hyperlink ref="BQ248" r:id="rId1872" display="https://he.activatelearning.ac.uk/he-policies" xr:uid="{3DBC6D8A-9062-41FA-A330-25EC1B097598}"/>
    <hyperlink ref="BQ256" r:id="rId1873" xr:uid="{23AD6BF5-509B-45B7-85C9-A8B891459246}"/>
    <hyperlink ref="BQ257" r:id="rId1874" xr:uid="{6C939526-7D49-41B6-A16D-93664809ED8C}"/>
    <hyperlink ref="BQ259" r:id="rId1875" xr:uid="{4A0B43B5-B059-4AF8-A8B7-26FFC65848CA}"/>
    <hyperlink ref="BQ260" r:id="rId1876" display="https://gbr01.safelinks.protection.outlook.com/?url=https%3A%2F%2Ftecpartnership.com%2Fquality-standards-handbook%2F&amp;data=05%7C02%7Ca%26pproviderregulation%40officeforstudents.org.uk%7C27348a5de6674b9f323b08de373156d3%7Ca9104e9942c84159b32ffab0cbee45a7%7C0%7C0%7C639008882638097401%7CUnknown%7CTWFpbGZsb3d8eyJFbXB0eU1hcGkiOnRydWUsIlYiOiIwLjAuMDAwMCIsIlAiOiJXaW4zMiIsIkFOIjoiTWFpbCIsIldUIjoyfQ%3D%3D%7C0%7C%7C%7C&amp;sdata=l5fdCHlQmo%2FLXPUKvPzFVSba6KI7ewjaqxu4MvAED0M%3D&amp;reserved=0" xr:uid="{E653979A-AACF-433D-8DDE-BD61A0B02C71}"/>
    <hyperlink ref="BQ266" r:id="rId1877" xr:uid="{9EA571A5-FCA3-48B4-A397-6F3824872CE7}"/>
    <hyperlink ref="BQ267" r:id="rId1878" xr:uid="{8301B595-E925-421F-9FC4-935ED928AD6D}"/>
    <hyperlink ref="BQ268" r:id="rId1879" xr:uid="{21C0BAB6-EE47-498E-B2FD-9082F0C693DC}"/>
    <hyperlink ref="BQ269" r:id="rId1880" xr:uid="{6CC7F883-1B60-4DA3-801A-7630B608F302}"/>
    <hyperlink ref="BQ270" r:id="rId1881" xr:uid="{3C839E17-CE6C-4F0E-9064-A6B8E8EF5F9C}"/>
    <hyperlink ref="BQ271" r:id="rId1882" xr:uid="{3984773A-5F84-4F97-AE75-A19578CBA11C}"/>
    <hyperlink ref="BQ278" r:id="rId1883" display="https://www.calderdale.ac.uk/university-centre/access-agreement/" xr:uid="{C1E8E8A8-C750-4C7E-AEFE-DF814949975C}"/>
    <hyperlink ref="BQ282" r:id="rId1884" xr:uid="{CEC82348-2A33-4B46-A12A-9E55C72C09DE}"/>
    <hyperlink ref="BQ287" r:id="rId1885" xr:uid="{35FC0DB2-B5FE-4BDE-98B8-027F488B172A}"/>
    <hyperlink ref="BQ301" r:id="rId1886" xr:uid="{6474A378-3028-4912-AAB0-92152A305AB3}"/>
    <hyperlink ref="BQ304" r:id="rId1887" xr:uid="{628F25CF-A24F-4091-8A55-FC1B01FBFE9C}"/>
    <hyperlink ref="BQ308" r:id="rId1888" display="https://assets-global.website-files.com/63e0beed638881d2c9f7dcdb/63e0beed638881df46f7e3b5_Hull College Access and Participation Plan Executive Summary July 2022.pdf" xr:uid="{0D25CC3A-B185-4E80-8678-EB23FE274872}"/>
    <hyperlink ref="BQ310" r:id="rId1889" xr:uid="{2789E4E9-10B0-419A-AE9B-9D12AD4A401A}"/>
    <hyperlink ref="BQ313" r:id="rId1890" xr:uid="{CE5F25D2-A7A7-41F9-8238-B9EE5468B29D}"/>
    <hyperlink ref="BQ317" r:id="rId1891" xr:uid="{BF1AA6D1-6F57-4E38-954B-4FA1DE6B17B7}"/>
    <hyperlink ref="BQ318" r:id="rId1892" xr:uid="{D3C300C2-AE60-43CD-A782-2721ECEC6A43}"/>
    <hyperlink ref="BQ323" r:id="rId1893" xr:uid="{8F4F2D1B-0235-4529-86F4-86AC723745AE}"/>
    <hyperlink ref="BQ324" r:id="rId1894" xr:uid="{2295549F-8CCA-47C9-8483-31BB2D3EA603}"/>
    <hyperlink ref="BQ326" r:id="rId1895" xr:uid="{305E486E-055B-4249-9157-AD03155ECF71}"/>
    <hyperlink ref="BQ330" r:id="rId1896" location="2-Higher-Education-Documents" display="https://bacoll.ac.uk/HE - 2-Higher-Education-Documents" xr:uid="{68EEF98F-47A7-4B5E-973C-6A8E048631CA}"/>
    <hyperlink ref="BQ332" r:id="rId1897" xr:uid="{FA62F919-909D-4C46-9943-6084897F7599}"/>
    <hyperlink ref="BQ333" r:id="rId1898" xr:uid="{4FF01046-029E-4717-84AD-82003776ED51}"/>
    <hyperlink ref="BQ335" r:id="rId1899" xr:uid="{4492FFA5-2840-41E5-B5E1-1213DECDFC65}"/>
    <hyperlink ref="BQ342" r:id="rId1900" xr:uid="{DF10828A-F598-4C2C-A0CE-7458F3FB33B7}"/>
    <hyperlink ref="BQ343" r:id="rId1901" display="https://gbr01.safelinks.protection.outlook.com/?url=https%3A%2F%2Fwww.ucp.ac.uk%2Fdiscover%2Fcommitments-and-standards%2Fpublished-documents%2F%23access&amp;data=05%7C02%7Ca%26pproviderregulation%40officeforstudents.org.uk%7C1690461f248848bdd6b208de3ee68056%7Ca9104e9942c84159b32ffab0cbee45a7%7C0%7C0%7C639017357071984617%7CUnknown%7CTWFpbGZsb3d8eyJFbXB0eU1hcGkiOnRydWUsIlYiOiIwLjAuMDAwMCIsIlAiOiJXaW4zMiIsIkFOIjoiTWFpbCIsIldUIjoyfQ%3D%3D%7C0%7C%7C%7C&amp;sdata=yMPywYPWbECOePhUuMGl6oTEOGQDe6IIwoXuu0lQbJ8%3D&amp;reserved=0" xr:uid="{D9C66E26-1A00-4CD5-A828-215C01778434}"/>
    <hyperlink ref="BQ344" r:id="rId1902" xr:uid="{11F22EEA-25F8-43D3-9935-8852534FD6B8}"/>
    <hyperlink ref="BQ361" r:id="rId1903" display="https://gbr01.safelinks.protection.outlook.com/?url=https%3A%2F%2Fdghe.ac.uk%2Fabout-dghe%2Fpolicies&amp;data=05%7C02%7CA%26PProviderRegulation%40officeforstudents.org.uk%7Caa8d65a7e4a64628f45f08de380a3705%7Ca9104e9942c84159b32ffab0cbee45a7%7C0%7C0%7C639009813875531557%7CUnknown%7CTWFpbGZsb3d8eyJFbXB0eU1hcGkiOnRydWUsIlYiOiIwLjAuMDAwMCIsIlAiOiJXaW4zMiIsIkFOIjoiTWFpbCIsIldUIjoyfQ%3D%3D%7C0%7C%7C%7C&amp;sdata=lUWkdAryOrNC7xW1vUBD51PKyCfpSEsqd8UvqxaCZMI%3D&amp;reserved=0" xr:uid="{7924C933-7E65-4137-86CE-0E7BC3F2F3E2}"/>
    <hyperlink ref="BQ363" r:id="rId1904" display="https://nmite.ac.uk/sites/default/files/2026-02/New Model Institute for Technology and Engineering_APP_2026-27_V1_10067406.pdf" xr:uid="{BB9D8425-C003-467F-9C9E-D2185F94AB37}"/>
    <hyperlink ref="BQ368" r:id="rId1905" xr:uid="{C7E8B993-23DA-4CA4-AF6A-D812F89787BA}"/>
    <hyperlink ref="BQ369" r:id="rId1906" xr:uid="{0E7F1C3C-D7AA-4698-861D-AF71A28C6AF8}"/>
    <hyperlink ref="BQ371" r:id="rId1907" display="https://cdn.prod.website-files.com/64353ce03e49c42f2d02e6d3/696f444a1c9ef49f37ad790f_The London Interdisciplinary School Ltd_APP_2026-27_V1_10067623.pdf" xr:uid="{C07B1159-7A67-4EE0-8D0A-F98D5D565407}"/>
    <hyperlink ref="BQ372" r:id="rId1908" xr:uid="{0F82C89A-3507-4D2B-B7D8-22112CECFFD0}"/>
    <hyperlink ref="BQ373" r:id="rId1909" xr:uid="{12EF63D1-0CDC-4C54-AB57-0CA4F2765DE2}"/>
    <hyperlink ref="BQ377" r:id="rId1910" xr:uid="{AAAB4CDA-AE76-48BB-8359-6E2F9C8FDED0}"/>
    <hyperlink ref="BQ388" r:id="rId1911" xr:uid="{F96788BD-7A8B-412C-B3FE-B66C2CBD2547}"/>
    <hyperlink ref="BQ389" r:id="rId1912" xr:uid="{B113BCDF-546D-45DC-AC1C-4F07E4B126B1}"/>
    <hyperlink ref="BQ390" r:id="rId1913" display="https://gbr01.safelinks.protection.outlook.com/?url=https%3A%2F%2Fwww.rambertschool.org.uk%2Faccess-and-participation-plan%2F&amp;data=05%7C02%7CA%26PProviderRegulation%40officeforstudents.org.uk%7Ce7fc47f14e4e4265b63408de3bf0ac0e%7Ca9104e9942c84159b32ffab0cbee45a7%7C0%7C0%7C639014102041926461%7CUnknown%7CTWFpbGZsb3d8eyJFbXB0eU1hcGkiOnRydWUsIlYiOiIwLjAuMDAwMCIsIlAiOiJXaW4zMiIsIkFOIjoiTWFpbCIsIldUIjoyfQ%3D%3D%7C0%7C%7C%7C&amp;sdata=7haYIIVqMaWELcaOSpzmr3y3sbV9MHd5sVCK3JIXt9U%3D&amp;reserved=0" xr:uid="{D797B8E9-B45F-4AF4-A208-EA8EF20050D9}"/>
    <hyperlink ref="BQ391" r:id="rId1914" xr:uid="{EB332E2F-A31B-4AEA-A462-E2B36862FC07}"/>
    <hyperlink ref="BQ393" r:id="rId1915" xr:uid="{0B5FEF2F-A725-46C3-9879-7EF438F1670A}"/>
    <hyperlink ref="BQ400" r:id="rId1916" xr:uid="{96287E1C-18D8-400B-BAF0-824D6F335B4D}"/>
    <hyperlink ref="BQ405" r:id="rId1917" xr:uid="{FF7B2A2F-4D9B-4987-9084-BE8E19D85DC5}"/>
    <hyperlink ref="BQ410" r:id="rId1918" display="https://gbr01.safelinks.protection.outlook.com/?url=https%3A%2F%2Flma.ac.uk%2Fpoliciesandregulations%2F&amp;data=05%7C02%7CA%26PProviderRegulation%40officeforstudents.org.uk%7Cb25318a321f44946a44f08dd71cfd54e%7Ca9104e9942c84159b32ffab0cbee45a7%7C0%7C0%7C638791859976057318%7CUnknown%7CTWFpbGZsb3d8eyJFbXB0eU1hcGkiOnRydWUsIlYiOiIwLjAuMDAwMCIsIlAiOiJXaW4zMiIsIkFOIjoiTWFpbCIsIldUIjoyfQ%3D%3D%7C0%7C%7C%7C&amp;sdata=2RSr20xAMgvaSNGg8PQeA46dhrzViaQWFStaS2LbEec%3D&amp;reserved=0" xr:uid="{1D553618-B0A9-4E00-B40D-139BC0016A0C}"/>
    <hyperlink ref="BQ421" r:id="rId1919" xr:uid="{AA065454-CD53-4AB3-8B48-9208FDDC582C}"/>
    <hyperlink ref="BQ15" r:id="rId1920" xr:uid="{D780B1A9-38CE-4264-978F-66434A19BC39}"/>
    <hyperlink ref="BQ12" r:id="rId1921" location="organisation" xr:uid="{FFFAC140-8DBA-4CDF-9A26-7B76439E428B}"/>
    <hyperlink ref="BQ11" r:id="rId1922" xr:uid="{4A65A442-73AF-4FA7-8455-53B73C761387}"/>
    <hyperlink ref="BQ9" r:id="rId1923" xr:uid="{E5D6787E-629D-45B1-800A-A803AB38B2B5}"/>
    <hyperlink ref="BQ8" r:id="rId1924" xr:uid="{D96CA96E-6D33-4E45-8AE5-4786697EA694}"/>
    <hyperlink ref="BQ7" r:id="rId1925" xr:uid="{2D8586E4-2294-473F-8AFB-DB317AE22D99}"/>
    <hyperlink ref="BQ6" r:id="rId1926" xr:uid="{F439FC07-2C73-4C29-BFD0-3E0384DA2D48}"/>
    <hyperlink ref="BQ16" r:id="rId1927" xr:uid="{DBB47186-D5CB-42C8-9140-BC8D8D2DDF14}"/>
    <hyperlink ref="BQ17" r:id="rId1928" xr:uid="{E342C564-A669-468B-AE69-4C2A4F2C06E2}"/>
    <hyperlink ref="BQ18" r:id="rId1929" xr:uid="{B417C02F-9CA0-4C8D-AF16-D2DEA9D8A44E}"/>
    <hyperlink ref="BQ19" r:id="rId1930" xr:uid="{207A8573-7DF3-4B50-8E9A-258614C72752}"/>
    <hyperlink ref="BQ22" r:id="rId1931" xr:uid="{A72D0AFA-9764-4175-9257-9166FCBCDA96}"/>
    <hyperlink ref="BQ23" r:id="rId1932" xr:uid="{4BE9CC92-9589-415A-BD64-6C91930DFB0F}"/>
    <hyperlink ref="BQ24" r:id="rId1933" xr:uid="{4E0C5EC5-37CB-4BFB-A216-602D092D691D}"/>
    <hyperlink ref="BQ25" r:id="rId1934" xr:uid="{A2F40E44-2F0A-4E78-B23F-08CBD3B2BAB5}"/>
    <hyperlink ref="BQ26" r:id="rId1935" xr:uid="{FE22EDBC-DFE4-413B-947D-BB9889B8E655}"/>
    <hyperlink ref="BQ27" r:id="rId1936" xr:uid="{608648DB-88BD-4B18-A095-5831A30380B6}"/>
    <hyperlink ref="BQ28" r:id="rId1937" xr:uid="{CA276ED9-0589-40A0-9929-EC037DDC3AF9}"/>
    <hyperlink ref="BQ29" r:id="rId1938" xr:uid="{0C1E90A2-54CC-4C52-ABAF-74587775B669}"/>
    <hyperlink ref="BQ31" r:id="rId1939" xr:uid="{B2BF1BD7-317A-4655-AB51-A5E8A760844B}"/>
    <hyperlink ref="BQ32" r:id="rId1940" xr:uid="{39C50A89-38FE-4308-918B-36EF6E98394B}"/>
    <hyperlink ref="BQ35" r:id="rId1941" xr:uid="{EC8C2E1A-EF2D-43DE-AE98-8A9F68487B51}"/>
    <hyperlink ref="BQ36" r:id="rId1942" xr:uid="{87B51876-7333-4F80-8022-D2A129939D13}"/>
    <hyperlink ref="BQ37" r:id="rId1943" xr:uid="{540FBA35-4299-4DF6-B7F1-12F352080041}"/>
    <hyperlink ref="BQ39" r:id="rId1944" xr:uid="{D98F08D1-87FD-4AAC-AFF8-4C75E41A2614}"/>
    <hyperlink ref="BQ40" r:id="rId1945" xr:uid="{BF11E1C8-1130-47DB-9366-832AF43CF33D}"/>
    <hyperlink ref="BQ41" r:id="rId1946" location="d.en.586375" xr:uid="{113587F2-739D-4217-878F-06E6C9B58349}"/>
    <hyperlink ref="BQ43" r:id="rId1947" xr:uid="{83ED716A-0BF2-4094-82D1-886084F94DAE}"/>
    <hyperlink ref="BQ44" r:id="rId1948" xr:uid="{DC2F47A6-F13B-4007-A345-207FB67BDDB9}"/>
    <hyperlink ref="BQ60" r:id="rId1949" xr:uid="{3B1C9B10-3710-4E84-A469-18D43245FB8D}"/>
    <hyperlink ref="BQ61" r:id="rId1950" xr:uid="{2CFA03B4-6F53-475B-960D-E42DBE5CAEA8}"/>
    <hyperlink ref="BQ63" r:id="rId1951" xr:uid="{03F8AC96-2F33-476E-968D-043EE2A0860E}"/>
    <hyperlink ref="BQ65" r:id="rId1952" xr:uid="{5616C9B2-47BF-49F6-8983-A65286AADDCC}"/>
    <hyperlink ref="BQ66" r:id="rId1953" xr:uid="{55062682-33B2-4419-928E-CB87AB79499D}"/>
    <hyperlink ref="BQ70" r:id="rId1954" xr:uid="{D61651C5-F0C4-4E01-93BB-B1B94D011B60}"/>
    <hyperlink ref="BQ71" r:id="rId1955" xr:uid="{4BA35039-980E-49C4-AF89-92CD2823D469}"/>
    <hyperlink ref="BQ105" r:id="rId1956" xr:uid="{0CAD5904-3C7B-468E-83CC-8C3C0DDEA72D}"/>
    <hyperlink ref="BQ110" r:id="rId1957" xr:uid="{44D62FBF-1760-4E53-9E7F-DD26BBD65517}"/>
    <hyperlink ref="BQ112" r:id="rId1958" xr:uid="{8582310D-D2DF-4EA0-9C8C-CDBBB9892311}"/>
    <hyperlink ref="BQ115" r:id="rId1959" xr:uid="{AB735655-C794-420D-9961-9C149CE8DA27}"/>
    <hyperlink ref="BQ128" r:id="rId1960" xr:uid="{88BB8DA0-6DE2-4B05-9520-017063B524EA}"/>
    <hyperlink ref="BQ135" r:id="rId1961" xr:uid="{7365FB8D-ADE2-4FB3-8DD7-BD1333708A3C}"/>
    <hyperlink ref="BQ141" r:id="rId1962" xr:uid="{604F2556-3C00-426C-998A-16F99D8F9732}"/>
    <hyperlink ref="BQ145" r:id="rId1963" xr:uid="{8EED5584-6252-4A43-A14C-4233C7EC8CAE}"/>
    <hyperlink ref="BQ154" r:id="rId1964" xr:uid="{CDFB5AFE-8648-48D8-923F-EB408D156468}"/>
    <hyperlink ref="BQ157" r:id="rId1965" xr:uid="{BF298168-24AA-4A1D-BE51-B992086E1C35}"/>
    <hyperlink ref="BQ163" r:id="rId1966" xr:uid="{B334F8E6-FC64-4208-ACCC-D077FD6C2F19}"/>
    <hyperlink ref="BQ174" r:id="rId1967" xr:uid="{AF195C2B-3375-4479-A2B4-99D45BBB6621}"/>
    <hyperlink ref="BQ177" r:id="rId1968" xr:uid="{531A47A4-286F-4CE8-91D2-C148D8473A87}"/>
    <hyperlink ref="BQ184" r:id="rId1969" xr:uid="{2C5A1B45-359C-4CE0-9527-1F8D2D4A6FD1}"/>
    <hyperlink ref="BQ187" r:id="rId1970" xr:uid="{7428FBDA-D5B6-404B-938E-6EC9BA53C07D}"/>
    <hyperlink ref="BQ188" r:id="rId1971" xr:uid="{303987C0-CBE3-4CC6-B1E3-B6374D6952CB}"/>
    <hyperlink ref="BQ193" r:id="rId1972" xr:uid="{C7452ED7-60C7-45E0-89C8-BDD2E0DA06D1}"/>
    <hyperlink ref="BQ204" r:id="rId1973" xr:uid="{1F691C8D-C1B8-4372-92F6-1130AE532940}"/>
    <hyperlink ref="BQ206" r:id="rId1974" xr:uid="{DADF8A64-EA28-48DC-8215-BBDDD6D82B96}"/>
    <hyperlink ref="BQ223" r:id="rId1975" xr:uid="{BB436986-8B1E-4547-B907-62E3C615BA21}"/>
    <hyperlink ref="BQ230" r:id="rId1976" xr:uid="{E93FB05A-78E8-4919-87AA-130822A956FF}"/>
    <hyperlink ref="BQ249" r:id="rId1977" xr:uid="{5721C40F-066A-458C-82AC-4D934072E8B9}"/>
    <hyperlink ref="BQ265" r:id="rId1978" xr:uid="{D8DB1E2A-2823-446C-AD68-78766AC33F03}"/>
    <hyperlink ref="BQ302" r:id="rId1979" xr:uid="{55645359-D7DE-46ED-BDA5-68AC7244F09E}"/>
    <hyperlink ref="BQ307" r:id="rId1980" xr:uid="{ACED258F-BCF9-4F8C-B92A-94089FC59A59}"/>
    <hyperlink ref="BQ320" r:id="rId1981" xr:uid="{B996D47A-44CB-49CC-AEE6-CCB75320D138}"/>
    <hyperlink ref="BQ328" r:id="rId1982" xr:uid="{ECEA6090-AFDA-42C3-9729-090FCD6F17C4}"/>
    <hyperlink ref="BQ329" r:id="rId1983" xr:uid="{ED8F2C10-A3A3-4337-800C-3742B96DF009}"/>
    <hyperlink ref="BQ349" r:id="rId1984" xr:uid="{B109D05A-F066-4374-B4EE-C71BDD40470D}"/>
    <hyperlink ref="BQ376" r:id="rId1985" xr:uid="{4F4EAC17-5A68-4277-BDCD-509F0F973EB3}"/>
    <hyperlink ref="BQ387" r:id="rId1986" xr:uid="{42F348C8-7C86-4F59-9D64-2581C69DDF92}"/>
    <hyperlink ref="G375" r:id="rId1987" xr:uid="{C3888B28-D76E-47FA-A081-7D43C6C1E7D7}"/>
  </hyperlinks>
  <pageMargins left="1" right="1" top="1" bottom="1" header="1" footer="1"/>
  <pageSetup orientation="portrait" horizontalDpi="300" verticalDpi="300" r:id="rId1988"/>
  <headerFooter alignWithMargins="0"/>
  <tableParts count="1">
    <tablePart r:id="rId198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F395-D73E-4031-AB94-C15E7E4AA617}">
  <dimension ref="A1:BA344"/>
  <sheetViews>
    <sheetView topLeftCell="A36" zoomScaleNormal="100" workbookViewId="0">
      <selection activeCell="A46" sqref="A46"/>
    </sheetView>
  </sheetViews>
  <sheetFormatPr defaultColWidth="9" defaultRowHeight="14" x14ac:dyDescent="0.3"/>
  <cols>
    <col min="1" max="1" width="39.7265625" style="32" customWidth="1"/>
    <col min="2" max="2" width="28.7265625" style="32" customWidth="1"/>
    <col min="3" max="3" width="24.81640625" style="42" customWidth="1"/>
    <col min="4" max="4" width="30.81640625" style="42" customWidth="1"/>
    <col min="5" max="5" width="35.81640625" style="42" customWidth="1"/>
    <col min="6" max="6" width="42.81640625" style="32" customWidth="1"/>
    <col min="7" max="7" width="33.81640625" style="42" customWidth="1"/>
    <col min="8" max="8" width="59.26953125" style="44" customWidth="1"/>
    <col min="9" max="9" width="48.81640625" style="45" customWidth="1"/>
    <col min="10" max="10" width="35.81640625" style="32" customWidth="1"/>
    <col min="11" max="11" width="29" style="32" customWidth="1"/>
    <col min="12" max="12" width="22.7265625" style="32" customWidth="1"/>
    <col min="13" max="13" width="29" style="32" customWidth="1"/>
    <col min="14" max="14" width="25" style="32" customWidth="1"/>
    <col min="15" max="16" width="26.81640625" style="32" customWidth="1"/>
    <col min="17" max="17" width="29" style="32" customWidth="1"/>
    <col min="18" max="18" width="30" style="32" customWidth="1"/>
    <col min="19" max="19" width="30.81640625" style="32" customWidth="1"/>
    <col min="20" max="20" width="40.81640625" style="32" customWidth="1"/>
    <col min="21" max="22" width="39" style="32" customWidth="1"/>
    <col min="23" max="23" width="36" style="32" customWidth="1"/>
    <col min="24" max="24" width="38" style="32" customWidth="1"/>
    <col min="25" max="25" width="39.81640625" style="32" customWidth="1"/>
    <col min="26" max="26" width="36" style="32" customWidth="1"/>
    <col min="27" max="27" width="37" style="32" customWidth="1"/>
    <col min="28" max="28" width="37.7265625" style="32" customWidth="1"/>
    <col min="29" max="29" width="36.81640625" style="32" customWidth="1"/>
    <col min="30" max="30" width="36" style="32" customWidth="1"/>
    <col min="31" max="31" width="36.7265625" style="32" customWidth="1"/>
    <col min="32" max="32" width="38.7265625" style="32" customWidth="1"/>
    <col min="33" max="33" width="37" style="32" customWidth="1"/>
    <col min="34" max="34" width="36" style="32" customWidth="1"/>
    <col min="35" max="35" width="39.26953125" style="32" customWidth="1"/>
    <col min="36" max="36" width="36.7265625" style="32" customWidth="1"/>
    <col min="37" max="37" width="36" style="32" customWidth="1"/>
    <col min="38" max="39" width="38.7265625" style="32" customWidth="1"/>
    <col min="40" max="40" width="40" style="32" customWidth="1"/>
    <col min="41" max="41" width="37.81640625" style="32" customWidth="1"/>
    <col min="42" max="42" width="37.26953125" style="32" customWidth="1"/>
    <col min="43" max="44" width="37" style="32" customWidth="1"/>
    <col min="45" max="45" width="37.7265625" style="32" customWidth="1"/>
    <col min="46" max="46" width="36.7265625" style="32" customWidth="1"/>
    <col min="47" max="47" width="38" style="32" customWidth="1"/>
    <col min="48" max="48" width="39.26953125" style="32" customWidth="1"/>
    <col min="49" max="49" width="36.81640625" style="32" customWidth="1"/>
    <col min="50" max="50" width="40.7265625" style="32" customWidth="1"/>
    <col min="51" max="51" width="36.81640625" style="32" customWidth="1"/>
    <col min="52" max="52" width="39" style="32" customWidth="1"/>
    <col min="53" max="53" width="133.26953125" style="32" customWidth="1"/>
    <col min="54" max="16384" width="9" style="32"/>
  </cols>
  <sheetData>
    <row r="1" spans="1:53" ht="15" customHeight="1" x14ac:dyDescent="0.3">
      <c r="A1" s="105" t="s">
        <v>2253</v>
      </c>
      <c r="B1" s="105"/>
      <c r="C1" s="105"/>
      <c r="D1" s="105"/>
      <c r="E1" s="105"/>
      <c r="F1" s="105"/>
      <c r="G1" s="35" t="s">
        <v>0</v>
      </c>
      <c r="H1" s="36"/>
      <c r="I1" s="37"/>
      <c r="J1" s="38" t="s">
        <v>0</v>
      </c>
      <c r="K1" s="38" t="s">
        <v>0</v>
      </c>
      <c r="L1" s="38" t="s">
        <v>0</v>
      </c>
      <c r="M1" s="38" t="s">
        <v>0</v>
      </c>
      <c r="N1" s="38" t="s">
        <v>0</v>
      </c>
      <c r="O1" s="38" t="s">
        <v>0</v>
      </c>
      <c r="P1" s="38"/>
      <c r="Q1" s="38" t="s">
        <v>0</v>
      </c>
      <c r="R1" s="38" t="s">
        <v>0</v>
      </c>
      <c r="S1" s="38" t="s">
        <v>0</v>
      </c>
      <c r="T1" s="38" t="s">
        <v>0</v>
      </c>
      <c r="U1" s="38" t="s">
        <v>0</v>
      </c>
      <c r="V1" s="38"/>
      <c r="W1" s="38" t="s">
        <v>0</v>
      </c>
      <c r="X1" s="38" t="s">
        <v>0</v>
      </c>
      <c r="Y1" s="38" t="s">
        <v>0</v>
      </c>
      <c r="Z1" s="38" t="s">
        <v>0</v>
      </c>
      <c r="AA1" s="38" t="s">
        <v>0</v>
      </c>
      <c r="AB1" s="38" t="s">
        <v>0</v>
      </c>
      <c r="AC1" s="38" t="s">
        <v>0</v>
      </c>
      <c r="AD1" s="38" t="s">
        <v>0</v>
      </c>
      <c r="AE1" s="38" t="s">
        <v>0</v>
      </c>
      <c r="AF1" s="38" t="s">
        <v>0</v>
      </c>
      <c r="AG1" s="38" t="s">
        <v>0</v>
      </c>
      <c r="AH1" s="38" t="s">
        <v>0</v>
      </c>
      <c r="AI1" s="38" t="s">
        <v>0</v>
      </c>
      <c r="AJ1" s="38" t="s">
        <v>0</v>
      </c>
      <c r="AK1" s="38" t="s">
        <v>0</v>
      </c>
      <c r="AL1" s="38" t="s">
        <v>0</v>
      </c>
      <c r="AM1" s="38" t="s">
        <v>0</v>
      </c>
      <c r="AN1" s="38" t="s">
        <v>0</v>
      </c>
      <c r="AO1" s="38" t="s">
        <v>0</v>
      </c>
      <c r="AP1" s="38" t="s">
        <v>0</v>
      </c>
      <c r="AQ1" s="38" t="s">
        <v>0</v>
      </c>
      <c r="AR1" s="38" t="s">
        <v>0</v>
      </c>
      <c r="AS1" s="38" t="s">
        <v>0</v>
      </c>
      <c r="AT1" s="38" t="s">
        <v>0</v>
      </c>
      <c r="AU1" s="38" t="s">
        <v>0</v>
      </c>
      <c r="AV1" s="38" t="s">
        <v>0</v>
      </c>
      <c r="AW1" s="38" t="s">
        <v>0</v>
      </c>
      <c r="AX1" s="38" t="s">
        <v>0</v>
      </c>
      <c r="AY1" s="38" t="s">
        <v>0</v>
      </c>
      <c r="AZ1" s="38" t="s">
        <v>0</v>
      </c>
    </row>
    <row r="2" spans="1:53" ht="15" customHeight="1" x14ac:dyDescent="0.3">
      <c r="A2" s="32" t="s">
        <v>2309</v>
      </c>
      <c r="B2" s="34"/>
      <c r="C2" s="34"/>
      <c r="D2" s="34"/>
      <c r="E2" s="34"/>
      <c r="F2" s="34"/>
      <c r="G2" s="35"/>
      <c r="H2" s="36"/>
      <c r="I2" s="37"/>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row>
    <row r="3" spans="1:53" s="25" customFormat="1" ht="51" customHeight="1" x14ac:dyDescent="0.3">
      <c r="A3" s="24" t="s">
        <v>1</v>
      </c>
      <c r="B3" s="24" t="s">
        <v>2</v>
      </c>
      <c r="C3" s="33" t="s">
        <v>3</v>
      </c>
      <c r="D3" s="33" t="s">
        <v>2254</v>
      </c>
      <c r="E3" s="33" t="s">
        <v>2255</v>
      </c>
      <c r="F3" s="33" t="s">
        <v>2256</v>
      </c>
      <c r="G3" s="33" t="s">
        <v>2257</v>
      </c>
      <c r="H3" s="24" t="s">
        <v>2310</v>
      </c>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row>
    <row r="4" spans="1:53" ht="28" x14ac:dyDescent="0.3">
      <c r="A4" s="74" t="s">
        <v>1975</v>
      </c>
      <c r="B4" s="74" t="s">
        <v>310</v>
      </c>
      <c r="C4" s="75">
        <v>10003427</v>
      </c>
      <c r="D4" s="76">
        <v>44026</v>
      </c>
      <c r="E4" s="76">
        <v>44385</v>
      </c>
      <c r="F4" s="74" t="s">
        <v>310</v>
      </c>
      <c r="G4" s="76">
        <v>44385</v>
      </c>
      <c r="H4" s="74" t="s">
        <v>2258</v>
      </c>
      <c r="I4" s="77"/>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row>
    <row r="5" spans="1:53" ht="28" x14ac:dyDescent="0.3">
      <c r="A5" s="74" t="s">
        <v>583</v>
      </c>
      <c r="B5" s="74" t="s">
        <v>310</v>
      </c>
      <c r="C5" s="75">
        <v>10003511</v>
      </c>
      <c r="D5" s="76">
        <v>43367</v>
      </c>
      <c r="E5" s="76">
        <v>44385</v>
      </c>
      <c r="F5" s="74" t="s">
        <v>310</v>
      </c>
      <c r="G5" s="76">
        <v>44385</v>
      </c>
      <c r="H5" s="74" t="s">
        <v>2258</v>
      </c>
      <c r="I5" s="79"/>
      <c r="J5" s="78"/>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s="80"/>
      <c r="AY5" s="80"/>
      <c r="AZ5" s="80"/>
    </row>
    <row r="6" spans="1:53" ht="28" x14ac:dyDescent="0.3">
      <c r="A6" s="78" t="s">
        <v>1724</v>
      </c>
      <c r="B6" s="78" t="s">
        <v>310</v>
      </c>
      <c r="C6" s="75">
        <v>10005669</v>
      </c>
      <c r="D6" s="76">
        <v>43592</v>
      </c>
      <c r="E6" s="81">
        <v>44385</v>
      </c>
      <c r="F6" s="74" t="s">
        <v>310</v>
      </c>
      <c r="G6" s="76">
        <v>44385</v>
      </c>
      <c r="H6" s="74" t="s">
        <v>2258</v>
      </c>
      <c r="I6" s="79"/>
      <c r="J6" s="78"/>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row>
    <row r="7" spans="1:53" s="84" customFormat="1" ht="42" x14ac:dyDescent="0.3">
      <c r="A7" s="74" t="s">
        <v>1738</v>
      </c>
      <c r="B7" s="74" t="s">
        <v>2263</v>
      </c>
      <c r="C7" s="75">
        <v>10000654</v>
      </c>
      <c r="D7" s="76">
        <v>43613</v>
      </c>
      <c r="E7" s="81">
        <v>44439</v>
      </c>
      <c r="F7" s="74" t="s">
        <v>310</v>
      </c>
      <c r="G7" s="76">
        <v>44439</v>
      </c>
      <c r="H7" s="74" t="s">
        <v>2258</v>
      </c>
      <c r="I7" s="82"/>
      <c r="J7" s="74"/>
      <c r="K7" s="83"/>
      <c r="L7" s="83"/>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row>
    <row r="8" spans="1:53" ht="56" x14ac:dyDescent="0.3">
      <c r="A8" s="84" t="s">
        <v>1175</v>
      </c>
      <c r="B8" s="32" t="s">
        <v>1176</v>
      </c>
      <c r="C8" s="42">
        <v>10010227</v>
      </c>
      <c r="D8" s="76">
        <v>43433</v>
      </c>
      <c r="E8" s="81">
        <v>44439</v>
      </c>
      <c r="F8" s="85" t="s">
        <v>2316</v>
      </c>
      <c r="G8" s="76">
        <v>44439</v>
      </c>
      <c r="H8" s="74" t="s">
        <v>2258</v>
      </c>
      <c r="I8" s="79"/>
      <c r="J8" s="78"/>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row>
    <row r="9" spans="1:53" ht="28" x14ac:dyDescent="0.3">
      <c r="A9" s="84" t="s">
        <v>1167</v>
      </c>
      <c r="B9" s="32" t="s">
        <v>1168</v>
      </c>
      <c r="C9" s="42">
        <v>10001419</v>
      </c>
      <c r="D9" s="86">
        <v>43433</v>
      </c>
      <c r="E9" s="81">
        <v>44561</v>
      </c>
      <c r="F9" s="74" t="s">
        <v>310</v>
      </c>
      <c r="G9" s="76">
        <v>44561</v>
      </c>
      <c r="H9" s="74" t="s">
        <v>2258</v>
      </c>
      <c r="I9" s="79"/>
      <c r="J9" s="78"/>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0"/>
      <c r="AV9" s="80"/>
      <c r="AW9" s="80"/>
      <c r="AX9" s="80"/>
      <c r="AY9" s="80"/>
      <c r="AZ9" s="80"/>
    </row>
    <row r="10" spans="1:53" x14ac:dyDescent="0.3">
      <c r="A10" s="78" t="s">
        <v>1597</v>
      </c>
      <c r="B10" s="78" t="s">
        <v>310</v>
      </c>
      <c r="C10" s="75">
        <v>10006322</v>
      </c>
      <c r="D10" s="76">
        <v>43542</v>
      </c>
      <c r="E10" s="81">
        <v>44624</v>
      </c>
      <c r="F10" s="74" t="s">
        <v>310</v>
      </c>
      <c r="G10" s="76">
        <v>44624</v>
      </c>
      <c r="H10" s="87" t="s">
        <v>2538</v>
      </c>
      <c r="I10" s="88"/>
      <c r="J10" s="78"/>
      <c r="K10" s="80"/>
      <c r="L10" s="80"/>
      <c r="M10" s="80"/>
      <c r="N10" s="83"/>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row>
    <row r="11" spans="1:53" ht="28" x14ac:dyDescent="0.3">
      <c r="A11" s="78" t="s">
        <v>1573</v>
      </c>
      <c r="B11" s="78" t="s">
        <v>1574</v>
      </c>
      <c r="C11" s="75">
        <v>10045289</v>
      </c>
      <c r="D11" s="76">
        <v>43535</v>
      </c>
      <c r="E11" s="81">
        <v>44629</v>
      </c>
      <c r="F11" s="74" t="s">
        <v>310</v>
      </c>
      <c r="G11" s="76">
        <v>44629</v>
      </c>
      <c r="H11" s="74" t="s">
        <v>2258</v>
      </c>
      <c r="I11" s="89"/>
      <c r="J11" s="78"/>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row>
    <row r="12" spans="1:53" x14ac:dyDescent="0.3">
      <c r="A12" s="78" t="s">
        <v>1446</v>
      </c>
      <c r="B12" s="78" t="s">
        <v>1446</v>
      </c>
      <c r="C12" s="75">
        <v>10005583</v>
      </c>
      <c r="D12" s="76">
        <v>43507</v>
      </c>
      <c r="E12" s="81">
        <v>44642</v>
      </c>
      <c r="F12" s="74" t="s">
        <v>310</v>
      </c>
      <c r="G12" s="76">
        <v>44642</v>
      </c>
      <c r="H12" s="90" t="s">
        <v>2554</v>
      </c>
      <c r="I12" s="79"/>
      <c r="J12" s="78"/>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row>
    <row r="13" spans="1:53" ht="28" x14ac:dyDescent="0.3">
      <c r="A13" s="78" t="s">
        <v>1839</v>
      </c>
      <c r="B13" s="78" t="s">
        <v>2559</v>
      </c>
      <c r="C13" s="75">
        <v>10002344</v>
      </c>
      <c r="D13" s="76">
        <v>43699</v>
      </c>
      <c r="E13" s="81">
        <v>44656</v>
      </c>
      <c r="F13" s="74" t="s">
        <v>310</v>
      </c>
      <c r="G13" s="76">
        <v>44656</v>
      </c>
      <c r="H13" s="90" t="s">
        <v>2560</v>
      </c>
      <c r="I13" s="79"/>
      <c r="J13" s="78"/>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row>
    <row r="14" spans="1:53" ht="28" x14ac:dyDescent="0.3">
      <c r="A14" s="91" t="s">
        <v>830</v>
      </c>
      <c r="B14" s="78" t="s">
        <v>831</v>
      </c>
      <c r="C14" s="75">
        <v>10000248</v>
      </c>
      <c r="D14" s="76">
        <v>43385</v>
      </c>
      <c r="E14" s="81">
        <v>44663</v>
      </c>
      <c r="F14" s="74" t="s">
        <v>310</v>
      </c>
      <c r="G14" s="76">
        <v>44663</v>
      </c>
      <c r="H14" s="90" t="s">
        <v>2563</v>
      </c>
      <c r="I14" s="79"/>
      <c r="J14" s="78"/>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row>
    <row r="15" spans="1:53" x14ac:dyDescent="0.3">
      <c r="A15" s="78" t="s">
        <v>1262</v>
      </c>
      <c r="B15" s="78" t="s">
        <v>1263</v>
      </c>
      <c r="C15" s="75">
        <v>10008325</v>
      </c>
      <c r="D15" s="76">
        <v>43810</v>
      </c>
      <c r="E15" s="81">
        <v>44662</v>
      </c>
      <c r="F15" s="74" t="s">
        <v>310</v>
      </c>
      <c r="G15" s="76">
        <v>44662</v>
      </c>
      <c r="H15" s="90" t="s">
        <v>2538</v>
      </c>
      <c r="I15" s="79"/>
      <c r="J15" s="78"/>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row>
    <row r="16" spans="1:53" x14ac:dyDescent="0.3">
      <c r="A16" s="78" t="s">
        <v>2564</v>
      </c>
      <c r="B16" s="78" t="s">
        <v>310</v>
      </c>
      <c r="C16" s="75">
        <v>10002126</v>
      </c>
      <c r="D16" s="76">
        <v>43412</v>
      </c>
      <c r="E16" s="92">
        <v>44687</v>
      </c>
      <c r="F16" s="74" t="s">
        <v>310</v>
      </c>
      <c r="G16" s="76">
        <v>44687</v>
      </c>
      <c r="H16" s="90" t="s">
        <v>2538</v>
      </c>
      <c r="I16" s="79"/>
      <c r="J16" s="78"/>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row>
    <row r="17" spans="1:52" x14ac:dyDescent="0.3">
      <c r="A17" s="78" t="s">
        <v>1491</v>
      </c>
      <c r="B17" s="78" t="s">
        <v>310</v>
      </c>
      <c r="C17" s="75">
        <v>10003564</v>
      </c>
      <c r="D17" s="76">
        <v>43507</v>
      </c>
      <c r="E17" s="81">
        <v>44690</v>
      </c>
      <c r="F17" s="74" t="s">
        <v>310</v>
      </c>
      <c r="G17" s="76">
        <v>44690</v>
      </c>
      <c r="H17" s="90" t="s">
        <v>2538</v>
      </c>
      <c r="I17" s="82"/>
      <c r="J17" s="78"/>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row>
    <row r="18" spans="1:52" x14ac:dyDescent="0.3">
      <c r="A18" s="78" t="s">
        <v>784</v>
      </c>
      <c r="B18" s="78" t="s">
        <v>310</v>
      </c>
      <c r="C18" s="75">
        <v>10006463</v>
      </c>
      <c r="D18" s="76">
        <v>43382</v>
      </c>
      <c r="E18" s="81">
        <v>44705</v>
      </c>
      <c r="F18" s="74" t="s">
        <v>310</v>
      </c>
      <c r="G18" s="76">
        <v>44705</v>
      </c>
      <c r="H18" s="90" t="s">
        <v>2538</v>
      </c>
      <c r="I18" s="79"/>
      <c r="J18" s="78"/>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row>
    <row r="19" spans="1:52" x14ac:dyDescent="0.3">
      <c r="A19" s="78" t="s">
        <v>1122</v>
      </c>
      <c r="B19" s="78" t="s">
        <v>1122</v>
      </c>
      <c r="C19" s="75">
        <v>10005741</v>
      </c>
      <c r="D19" s="76">
        <v>43430</v>
      </c>
      <c r="E19" s="81">
        <v>44711</v>
      </c>
      <c r="F19" s="74" t="s">
        <v>310</v>
      </c>
      <c r="G19" s="76">
        <v>44711</v>
      </c>
      <c r="H19" s="90" t="s">
        <v>2538</v>
      </c>
      <c r="I19" s="79"/>
      <c r="J19" s="78"/>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row>
    <row r="20" spans="1:52" ht="28" x14ac:dyDescent="0.3">
      <c r="A20" s="21" t="s">
        <v>666</v>
      </c>
      <c r="B20" s="78" t="s">
        <v>310</v>
      </c>
      <c r="C20" s="31">
        <v>10001653</v>
      </c>
      <c r="D20" s="76">
        <v>43374</v>
      </c>
      <c r="E20" s="81">
        <v>44773</v>
      </c>
      <c r="F20" s="74" t="s">
        <v>310</v>
      </c>
      <c r="G20" s="76">
        <v>44773</v>
      </c>
      <c r="H20" s="74" t="s">
        <v>2258</v>
      </c>
      <c r="I20" s="79"/>
      <c r="J20" s="78"/>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row>
    <row r="21" spans="1:52" x14ac:dyDescent="0.3">
      <c r="A21" s="21" t="s">
        <v>2637</v>
      </c>
      <c r="B21" s="78" t="s">
        <v>310</v>
      </c>
      <c r="C21" s="31">
        <v>10006226</v>
      </c>
      <c r="D21" s="76">
        <v>43528</v>
      </c>
      <c r="E21" s="81">
        <v>44773</v>
      </c>
      <c r="F21" s="74" t="s">
        <v>310</v>
      </c>
      <c r="G21" s="76">
        <v>44773</v>
      </c>
      <c r="H21" s="74" t="s">
        <v>2638</v>
      </c>
      <c r="I21" s="79"/>
      <c r="J21" s="78"/>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row>
    <row r="22" spans="1:52" x14ac:dyDescent="0.3">
      <c r="A22" s="78" t="s">
        <v>1775</v>
      </c>
      <c r="B22" s="78" t="s">
        <v>310</v>
      </c>
      <c r="C22" s="75">
        <v>10037344</v>
      </c>
      <c r="D22" s="76">
        <v>43629</v>
      </c>
      <c r="E22" s="81">
        <v>44777</v>
      </c>
      <c r="F22" s="74" t="s">
        <v>310</v>
      </c>
      <c r="G22" s="76">
        <v>44777</v>
      </c>
      <c r="H22" s="90" t="s">
        <v>2538</v>
      </c>
      <c r="I22" s="79"/>
      <c r="J22" s="78"/>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row>
    <row r="23" spans="1:52" ht="28" x14ac:dyDescent="0.3">
      <c r="A23" s="78" t="s">
        <v>2644</v>
      </c>
      <c r="B23" s="78" t="s">
        <v>2645</v>
      </c>
      <c r="C23" s="75">
        <v>10007427</v>
      </c>
      <c r="D23" s="76">
        <v>43501</v>
      </c>
      <c r="E23" s="81">
        <v>44804</v>
      </c>
      <c r="F23" s="74" t="s">
        <v>310</v>
      </c>
      <c r="G23" s="76">
        <v>44804</v>
      </c>
      <c r="H23" s="87" t="s">
        <v>2646</v>
      </c>
      <c r="I23" s="79"/>
      <c r="J23" s="78"/>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row>
    <row r="24" spans="1:52" ht="28" x14ac:dyDescent="0.3">
      <c r="A24" s="78" t="s">
        <v>2647</v>
      </c>
      <c r="B24" s="78" t="s">
        <v>310</v>
      </c>
      <c r="C24" s="75">
        <v>10002935</v>
      </c>
      <c r="D24" s="76">
        <v>43565</v>
      </c>
      <c r="E24" s="81">
        <v>44804</v>
      </c>
      <c r="F24" s="74" t="s">
        <v>310</v>
      </c>
      <c r="G24" s="76">
        <v>44804</v>
      </c>
      <c r="H24" s="87" t="s">
        <v>2538</v>
      </c>
      <c r="I24" s="79"/>
      <c r="J24" s="78"/>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row>
    <row r="25" spans="1:52" x14ac:dyDescent="0.3">
      <c r="A25" s="78" t="s">
        <v>1134</v>
      </c>
      <c r="B25" s="78" t="s">
        <v>310</v>
      </c>
      <c r="C25" s="75">
        <v>10006303</v>
      </c>
      <c r="D25" s="76">
        <v>43430</v>
      </c>
      <c r="E25" s="81">
        <v>44810</v>
      </c>
      <c r="F25" s="74" t="s">
        <v>310</v>
      </c>
      <c r="G25" s="76">
        <v>44810</v>
      </c>
      <c r="H25" s="90" t="s">
        <v>2538</v>
      </c>
      <c r="I25" s="79"/>
      <c r="J25" s="78"/>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row>
    <row r="26" spans="1:52" ht="42" x14ac:dyDescent="0.3">
      <c r="A26" s="78" t="s">
        <v>2649</v>
      </c>
      <c r="B26" s="78" t="s">
        <v>2650</v>
      </c>
      <c r="C26" s="75">
        <v>10005077</v>
      </c>
      <c r="D26" s="76">
        <v>44653</v>
      </c>
      <c r="E26" s="81">
        <v>44810</v>
      </c>
      <c r="F26" s="74" t="s">
        <v>310</v>
      </c>
      <c r="G26" s="76">
        <v>44810</v>
      </c>
      <c r="H26" s="90" t="s">
        <v>2258</v>
      </c>
      <c r="I26" s="79"/>
      <c r="J26" s="78"/>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row>
    <row r="27" spans="1:52" ht="28" x14ac:dyDescent="0.3">
      <c r="A27" s="78" t="s">
        <v>463</v>
      </c>
      <c r="B27" s="78" t="s">
        <v>310</v>
      </c>
      <c r="C27" s="75">
        <v>10004736</v>
      </c>
      <c r="D27" s="76">
        <v>43360</v>
      </c>
      <c r="E27" s="81">
        <v>44848</v>
      </c>
      <c r="F27" s="74" t="s">
        <v>310</v>
      </c>
      <c r="G27" s="76">
        <v>44848</v>
      </c>
      <c r="H27" s="90" t="s">
        <v>2656</v>
      </c>
      <c r="I27" s="79"/>
      <c r="J27" s="78"/>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row>
    <row r="28" spans="1:52" ht="28" x14ac:dyDescent="0.3">
      <c r="A28" s="78" t="s">
        <v>1423</v>
      </c>
      <c r="B28" s="74" t="s">
        <v>1423</v>
      </c>
      <c r="C28" s="75">
        <v>10008289</v>
      </c>
      <c r="D28" s="76">
        <v>43500</v>
      </c>
      <c r="E28" s="92">
        <v>45017</v>
      </c>
      <c r="F28" s="74" t="s">
        <v>310</v>
      </c>
      <c r="G28" s="76">
        <v>45017</v>
      </c>
      <c r="H28" s="90" t="s">
        <v>3246</v>
      </c>
      <c r="I28" s="79"/>
      <c r="J28" s="78"/>
      <c r="K28" s="80"/>
      <c r="L28" s="80"/>
      <c r="M28" s="80"/>
      <c r="N28" s="80"/>
      <c r="O28" s="80"/>
      <c r="P28" s="80"/>
      <c r="Q28" s="80"/>
      <c r="R28" s="80"/>
      <c r="S28" s="80"/>
      <c r="T28" s="77"/>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row>
    <row r="29" spans="1:52" x14ac:dyDescent="0.3">
      <c r="A29" s="78" t="s">
        <v>1115</v>
      </c>
      <c r="B29" s="74" t="s">
        <v>63</v>
      </c>
      <c r="C29" s="75">
        <v>10005469</v>
      </c>
      <c r="D29" s="76">
        <v>43430</v>
      </c>
      <c r="E29" s="93">
        <v>45043</v>
      </c>
      <c r="F29" s="74" t="s">
        <v>63</v>
      </c>
      <c r="G29" s="76">
        <v>45043</v>
      </c>
      <c r="H29" s="87" t="s">
        <v>2538</v>
      </c>
      <c r="I29" s="79"/>
      <c r="J29" s="78"/>
      <c r="K29" s="80"/>
      <c r="L29" s="80"/>
      <c r="M29" s="80"/>
      <c r="N29" s="83"/>
      <c r="O29" s="80"/>
      <c r="P29" s="80"/>
      <c r="Q29" s="80"/>
      <c r="R29" s="83"/>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row>
    <row r="30" spans="1:52" ht="28" x14ac:dyDescent="0.3">
      <c r="A30" s="78" t="s">
        <v>1575</v>
      </c>
      <c r="B30" s="74" t="s">
        <v>63</v>
      </c>
      <c r="C30" s="75">
        <v>10002061</v>
      </c>
      <c r="D30" s="76">
        <v>43535</v>
      </c>
      <c r="E30" s="93">
        <v>45000</v>
      </c>
      <c r="F30" s="74" t="s">
        <v>63</v>
      </c>
      <c r="G30" s="76">
        <v>45160</v>
      </c>
      <c r="H30" s="87" t="s">
        <v>3247</v>
      </c>
      <c r="I30" s="79"/>
      <c r="J30" s="78"/>
      <c r="K30" s="80"/>
      <c r="L30" s="80"/>
      <c r="M30" s="80"/>
      <c r="N30" s="83"/>
      <c r="O30" s="80"/>
      <c r="P30" s="80"/>
      <c r="Q30" s="80"/>
      <c r="R30" s="83"/>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row>
    <row r="31" spans="1:52" ht="35.25" customHeight="1" x14ac:dyDescent="0.3">
      <c r="A31" s="78" t="s">
        <v>2887</v>
      </c>
      <c r="B31" s="74" t="s">
        <v>63</v>
      </c>
      <c r="C31" s="75">
        <v>10006020</v>
      </c>
      <c r="D31" s="76">
        <v>43445</v>
      </c>
      <c r="E31" s="93">
        <v>45257</v>
      </c>
      <c r="F31" s="74" t="s">
        <v>63</v>
      </c>
      <c r="G31" s="76">
        <v>45257</v>
      </c>
      <c r="H31" s="87" t="s">
        <v>3248</v>
      </c>
      <c r="I31" s="79"/>
      <c r="J31" s="78"/>
      <c r="K31" s="80"/>
      <c r="L31" s="80"/>
      <c r="M31" s="80"/>
      <c r="N31" s="83"/>
      <c r="O31" s="80"/>
      <c r="P31" s="80"/>
      <c r="Q31" s="80"/>
      <c r="R31" s="83"/>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row>
    <row r="32" spans="1:52" ht="28" x14ac:dyDescent="0.3">
      <c r="A32" s="78" t="s">
        <v>1776</v>
      </c>
      <c r="B32" s="74" t="s">
        <v>1776</v>
      </c>
      <c r="C32" s="75">
        <v>10000670</v>
      </c>
      <c r="D32" s="76">
        <v>43635</v>
      </c>
      <c r="E32" s="93">
        <v>45274</v>
      </c>
      <c r="F32" s="74" t="s">
        <v>63</v>
      </c>
      <c r="G32" s="76">
        <v>45274</v>
      </c>
      <c r="H32" s="87" t="s">
        <v>2258</v>
      </c>
      <c r="I32" s="79"/>
      <c r="J32" s="78"/>
      <c r="K32" s="80"/>
      <c r="L32" s="80"/>
      <c r="M32" s="80"/>
      <c r="N32" s="83"/>
      <c r="O32" s="80"/>
      <c r="P32" s="80"/>
      <c r="Q32" s="80"/>
      <c r="R32" s="83"/>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row>
    <row r="33" spans="1:52" ht="28" x14ac:dyDescent="0.3">
      <c r="A33" s="78" t="s">
        <v>1264</v>
      </c>
      <c r="B33" s="74" t="s">
        <v>63</v>
      </c>
      <c r="C33" s="75">
        <v>10007657</v>
      </c>
      <c r="D33" s="76">
        <v>43451</v>
      </c>
      <c r="E33" s="93">
        <v>45415</v>
      </c>
      <c r="F33" s="74" t="s">
        <v>63</v>
      </c>
      <c r="G33" s="76">
        <v>45415</v>
      </c>
      <c r="H33" s="77" t="s">
        <v>3249</v>
      </c>
      <c r="I33" s="77"/>
      <c r="J33" s="89"/>
      <c r="K33" s="80"/>
      <c r="L33" s="80"/>
      <c r="M33" s="80"/>
      <c r="N33" s="83"/>
      <c r="O33" s="80"/>
      <c r="P33" s="80"/>
      <c r="Q33" s="80"/>
      <c r="R33" s="83"/>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row>
    <row r="34" spans="1:52" ht="28" x14ac:dyDescent="0.3">
      <c r="A34" s="94" t="s">
        <v>219</v>
      </c>
      <c r="B34" s="95" t="s">
        <v>220</v>
      </c>
      <c r="C34" s="96">
        <v>10007782</v>
      </c>
      <c r="D34" s="97">
        <v>43298</v>
      </c>
      <c r="E34" s="76">
        <v>45526</v>
      </c>
      <c r="F34" s="74" t="s">
        <v>63</v>
      </c>
      <c r="G34" s="76">
        <v>45526</v>
      </c>
      <c r="H34" s="90" t="s">
        <v>2538</v>
      </c>
      <c r="I34" s="79"/>
      <c r="J34" s="78"/>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row>
    <row r="35" spans="1:52" ht="28" x14ac:dyDescent="0.3">
      <c r="A35" s="94" t="s">
        <v>2862</v>
      </c>
      <c r="B35" s="95" t="s">
        <v>63</v>
      </c>
      <c r="C35" s="96">
        <v>10006038</v>
      </c>
      <c r="D35" s="97">
        <v>43388</v>
      </c>
      <c r="E35" s="76">
        <v>45534</v>
      </c>
      <c r="F35" s="74" t="s">
        <v>63</v>
      </c>
      <c r="G35" s="76">
        <v>45534</v>
      </c>
      <c r="H35" s="90" t="s">
        <v>3250</v>
      </c>
      <c r="I35" s="44"/>
    </row>
    <row r="36" spans="1:52" ht="42" x14ac:dyDescent="0.3">
      <c r="A36" s="21" t="s">
        <v>2087</v>
      </c>
      <c r="B36" s="20" t="s">
        <v>63</v>
      </c>
      <c r="C36" s="31">
        <v>10062759</v>
      </c>
      <c r="D36" s="97">
        <v>44180</v>
      </c>
      <c r="E36" s="76">
        <v>45562</v>
      </c>
      <c r="F36" s="85" t="s">
        <v>3033</v>
      </c>
      <c r="G36" s="76">
        <v>45562</v>
      </c>
      <c r="H36" s="90" t="s">
        <v>3034</v>
      </c>
      <c r="I36" s="44"/>
    </row>
    <row r="37" spans="1:52" ht="42" x14ac:dyDescent="0.3">
      <c r="A37" s="32" t="s">
        <v>1121</v>
      </c>
      <c r="B37" s="32" t="s">
        <v>1121</v>
      </c>
      <c r="C37" s="42">
        <v>10003676</v>
      </c>
      <c r="D37" s="43">
        <v>43430</v>
      </c>
      <c r="E37" s="43">
        <v>45569</v>
      </c>
      <c r="F37" s="74" t="s">
        <v>63</v>
      </c>
      <c r="G37" s="76">
        <v>45569</v>
      </c>
      <c r="H37" s="44" t="s">
        <v>3039</v>
      </c>
      <c r="I37" s="44"/>
    </row>
    <row r="38" spans="1:52" ht="28" x14ac:dyDescent="0.3">
      <c r="A38" s="32" t="s">
        <v>3050</v>
      </c>
      <c r="B38" s="32" t="s">
        <v>63</v>
      </c>
      <c r="C38" s="42">
        <v>10000936</v>
      </c>
      <c r="D38" s="43">
        <v>43430</v>
      </c>
      <c r="E38" s="43">
        <v>45590</v>
      </c>
      <c r="F38" s="74" t="s">
        <v>63</v>
      </c>
      <c r="G38" s="76">
        <v>45594</v>
      </c>
      <c r="H38" s="44" t="s">
        <v>3251</v>
      </c>
      <c r="I38" s="44"/>
    </row>
    <row r="39" spans="1:52" x14ac:dyDescent="0.3">
      <c r="A39" s="21" t="s">
        <v>1173</v>
      </c>
      <c r="B39" s="4" t="s">
        <v>1174</v>
      </c>
      <c r="C39" s="31">
        <v>10007839</v>
      </c>
      <c r="D39" s="43">
        <v>43433</v>
      </c>
      <c r="E39" s="43">
        <v>45628</v>
      </c>
      <c r="F39" s="74" t="s">
        <v>63</v>
      </c>
      <c r="G39" s="76">
        <v>45628</v>
      </c>
      <c r="H39" s="44" t="s">
        <v>3252</v>
      </c>
      <c r="I39" s="44"/>
    </row>
    <row r="40" spans="1:52" x14ac:dyDescent="0.3">
      <c r="A40" s="32" t="s">
        <v>1774</v>
      </c>
      <c r="B40" s="32" t="s">
        <v>63</v>
      </c>
      <c r="C40" s="42">
        <v>10062810</v>
      </c>
      <c r="D40" s="43">
        <v>43626</v>
      </c>
      <c r="E40" s="43">
        <v>45784</v>
      </c>
      <c r="F40" s="74" t="s">
        <v>63</v>
      </c>
      <c r="G40" s="76">
        <v>45799</v>
      </c>
      <c r="H40" s="44" t="s">
        <v>2538</v>
      </c>
      <c r="I40" s="44"/>
    </row>
    <row r="41" spans="1:52" ht="42" x14ac:dyDescent="0.3">
      <c r="A41" s="32" t="s">
        <v>1402</v>
      </c>
      <c r="B41" s="32" t="s">
        <v>63</v>
      </c>
      <c r="C41" s="42">
        <v>10028216</v>
      </c>
      <c r="D41" s="43">
        <v>43497</v>
      </c>
      <c r="E41" s="43">
        <v>45863</v>
      </c>
      <c r="F41" s="85" t="s">
        <v>3244</v>
      </c>
      <c r="G41" s="76">
        <v>45863</v>
      </c>
      <c r="H41" s="44" t="s">
        <v>3245</v>
      </c>
      <c r="I41" s="44"/>
    </row>
    <row r="42" spans="1:52" x14ac:dyDescent="0.3">
      <c r="A42" s="32" t="s">
        <v>1348</v>
      </c>
      <c r="B42" s="32" t="s">
        <v>1348</v>
      </c>
      <c r="C42" s="42">
        <v>10006378</v>
      </c>
      <c r="D42" s="43">
        <v>43481</v>
      </c>
      <c r="E42" s="43">
        <v>45884</v>
      </c>
      <c r="F42" s="74" t="s">
        <v>63</v>
      </c>
      <c r="G42" s="76">
        <v>45891</v>
      </c>
      <c r="H42" s="90" t="s">
        <v>2560</v>
      </c>
      <c r="I42" s="44"/>
    </row>
    <row r="43" spans="1:52" x14ac:dyDescent="0.3">
      <c r="A43" s="32" t="s">
        <v>3280</v>
      </c>
      <c r="B43" s="32" t="s">
        <v>3281</v>
      </c>
      <c r="C43" s="42">
        <v>10000952</v>
      </c>
      <c r="D43" s="43">
        <v>43416</v>
      </c>
      <c r="E43" s="43">
        <v>45933</v>
      </c>
      <c r="F43" s="63" t="s">
        <v>3282</v>
      </c>
      <c r="G43" s="76">
        <v>45933</v>
      </c>
      <c r="H43" s="63" t="s">
        <v>2554</v>
      </c>
      <c r="I43" s="44"/>
    </row>
    <row r="44" spans="1:52" ht="42" x14ac:dyDescent="0.3">
      <c r="A44" s="32" t="s">
        <v>3285</v>
      </c>
      <c r="B44" s="32" t="s">
        <v>63</v>
      </c>
      <c r="C44" s="42">
        <v>10006093</v>
      </c>
      <c r="D44" s="43">
        <v>43796</v>
      </c>
      <c r="E44" s="43">
        <v>45946</v>
      </c>
      <c r="F44" s="85" t="s">
        <v>3287</v>
      </c>
      <c r="G44" s="76">
        <v>45946</v>
      </c>
      <c r="H44" s="44" t="s">
        <v>3286</v>
      </c>
      <c r="I44" s="44"/>
    </row>
    <row r="45" spans="1:52" ht="45" customHeight="1" x14ac:dyDescent="0.3">
      <c r="A45" s="63" t="s">
        <v>2043</v>
      </c>
      <c r="B45" s="32" t="s">
        <v>63</v>
      </c>
      <c r="C45" s="42">
        <v>10023442</v>
      </c>
      <c r="D45" s="43">
        <v>44105</v>
      </c>
      <c r="E45" s="43">
        <v>46092</v>
      </c>
      <c r="F45" s="85" t="s">
        <v>3327</v>
      </c>
      <c r="G45" s="76">
        <v>46092</v>
      </c>
      <c r="H45" s="58" t="s">
        <v>3286</v>
      </c>
      <c r="I45" s="44"/>
    </row>
    <row r="46" spans="1:52" x14ac:dyDescent="0.3">
      <c r="A46" s="32" t="s">
        <v>1005</v>
      </c>
      <c r="B46" s="32" t="s">
        <v>63</v>
      </c>
      <c r="C46" s="42">
        <v>10004676</v>
      </c>
      <c r="D46" s="43">
        <v>43416</v>
      </c>
      <c r="E46" s="43">
        <v>46099</v>
      </c>
      <c r="F46" s="39" t="s">
        <v>63</v>
      </c>
      <c r="G46" s="40">
        <v>46099</v>
      </c>
      <c r="H46" s="44" t="s">
        <v>3330</v>
      </c>
    </row>
    <row r="47" spans="1:52" x14ac:dyDescent="0.3">
      <c r="D47" s="43"/>
      <c r="E47" s="43"/>
      <c r="F47" s="39"/>
      <c r="G47" s="40"/>
    </row>
    <row r="48" spans="1:52" x14ac:dyDescent="0.3">
      <c r="D48" s="43"/>
      <c r="E48" s="43"/>
      <c r="F48" s="39"/>
      <c r="G48" s="40"/>
    </row>
    <row r="49" spans="4:7" x14ac:dyDescent="0.3">
      <c r="D49" s="43"/>
      <c r="E49" s="43"/>
      <c r="F49" s="39"/>
      <c r="G49" s="40"/>
    </row>
    <row r="50" spans="4:7" x14ac:dyDescent="0.3">
      <c r="D50" s="43"/>
      <c r="E50" s="43"/>
      <c r="F50" s="39"/>
      <c r="G50" s="40"/>
    </row>
    <row r="51" spans="4:7" x14ac:dyDescent="0.3">
      <c r="D51" s="43"/>
      <c r="E51" s="43"/>
      <c r="F51" s="39"/>
      <c r="G51" s="40"/>
    </row>
    <row r="52" spans="4:7" x14ac:dyDescent="0.3">
      <c r="D52" s="43"/>
      <c r="E52" s="43"/>
      <c r="F52" s="39"/>
      <c r="G52" s="40"/>
    </row>
    <row r="53" spans="4:7" x14ac:dyDescent="0.3">
      <c r="D53" s="43"/>
      <c r="E53" s="43"/>
      <c r="F53" s="39"/>
      <c r="G53" s="40"/>
    </row>
    <row r="54" spans="4:7" x14ac:dyDescent="0.3">
      <c r="D54" s="43"/>
      <c r="E54" s="43"/>
      <c r="F54" s="39"/>
      <c r="G54" s="40"/>
    </row>
    <row r="55" spans="4:7" x14ac:dyDescent="0.3">
      <c r="D55" s="43"/>
      <c r="E55" s="43"/>
      <c r="F55" s="39"/>
      <c r="G55" s="40"/>
    </row>
    <row r="56" spans="4:7" x14ac:dyDescent="0.3">
      <c r="D56" s="43"/>
      <c r="E56" s="43"/>
      <c r="F56" s="39"/>
      <c r="G56" s="40"/>
    </row>
    <row r="57" spans="4:7" x14ac:dyDescent="0.3">
      <c r="D57" s="43"/>
      <c r="E57" s="43"/>
      <c r="F57" s="39"/>
      <c r="G57" s="40"/>
    </row>
    <row r="58" spans="4:7" x14ac:dyDescent="0.3">
      <c r="D58" s="43"/>
      <c r="E58" s="43"/>
      <c r="F58" s="39"/>
      <c r="G58" s="40"/>
    </row>
    <row r="59" spans="4:7" x14ac:dyDescent="0.3">
      <c r="D59" s="43"/>
      <c r="E59" s="43"/>
      <c r="F59" s="39"/>
      <c r="G59" s="40"/>
    </row>
    <row r="60" spans="4:7" x14ac:dyDescent="0.3">
      <c r="D60" s="43"/>
      <c r="E60" s="43"/>
      <c r="F60" s="39"/>
      <c r="G60" s="40"/>
    </row>
    <row r="61" spans="4:7" x14ac:dyDescent="0.3">
      <c r="D61" s="43"/>
      <c r="E61" s="43"/>
      <c r="F61" s="39"/>
      <c r="G61" s="40"/>
    </row>
    <row r="62" spans="4:7" x14ac:dyDescent="0.3">
      <c r="D62" s="43"/>
      <c r="E62" s="43"/>
      <c r="F62" s="39"/>
      <c r="G62" s="40"/>
    </row>
    <row r="63" spans="4:7" x14ac:dyDescent="0.3">
      <c r="D63" s="43"/>
      <c r="E63" s="43"/>
      <c r="F63" s="39"/>
      <c r="G63" s="40"/>
    </row>
    <row r="64" spans="4:7" x14ac:dyDescent="0.3">
      <c r="D64" s="43"/>
      <c r="E64" s="43"/>
      <c r="F64" s="39"/>
      <c r="G64" s="40"/>
    </row>
    <row r="65" spans="4:7" x14ac:dyDescent="0.3">
      <c r="D65" s="43"/>
      <c r="E65" s="43"/>
      <c r="F65" s="39"/>
      <c r="G65" s="40"/>
    </row>
    <row r="66" spans="4:7" x14ac:dyDescent="0.3">
      <c r="D66" s="43"/>
      <c r="E66" s="43"/>
      <c r="F66" s="39"/>
      <c r="G66" s="40"/>
    </row>
    <row r="67" spans="4:7" x14ac:dyDescent="0.3">
      <c r="D67" s="43"/>
      <c r="E67" s="43"/>
      <c r="F67" s="39"/>
      <c r="G67" s="40"/>
    </row>
    <row r="68" spans="4:7" x14ac:dyDescent="0.3">
      <c r="D68" s="43"/>
      <c r="E68" s="43"/>
      <c r="F68" s="39"/>
      <c r="G68" s="40"/>
    </row>
    <row r="69" spans="4:7" x14ac:dyDescent="0.3">
      <c r="D69" s="43"/>
      <c r="E69" s="43"/>
      <c r="F69" s="39"/>
      <c r="G69" s="40"/>
    </row>
    <row r="70" spans="4:7" x14ac:dyDescent="0.3">
      <c r="D70" s="43"/>
      <c r="E70" s="43"/>
      <c r="F70" s="39"/>
      <c r="G70" s="40"/>
    </row>
    <row r="71" spans="4:7" x14ac:dyDescent="0.3">
      <c r="D71" s="43"/>
      <c r="E71" s="43"/>
      <c r="F71" s="39"/>
      <c r="G71" s="40"/>
    </row>
    <row r="72" spans="4:7" x14ac:dyDescent="0.3">
      <c r="D72" s="43"/>
      <c r="E72" s="43"/>
      <c r="F72" s="39"/>
      <c r="G72" s="40"/>
    </row>
    <row r="73" spans="4:7" x14ac:dyDescent="0.3">
      <c r="D73" s="43"/>
      <c r="E73" s="43"/>
      <c r="F73" s="39"/>
      <c r="G73" s="40"/>
    </row>
    <row r="74" spans="4:7" x14ac:dyDescent="0.3">
      <c r="D74" s="43"/>
      <c r="E74" s="43"/>
      <c r="F74" s="39"/>
      <c r="G74" s="40"/>
    </row>
    <row r="75" spans="4:7" x14ac:dyDescent="0.3">
      <c r="D75" s="43"/>
      <c r="E75" s="43"/>
      <c r="F75" s="39"/>
      <c r="G75" s="40"/>
    </row>
    <row r="76" spans="4:7" x14ac:dyDescent="0.3">
      <c r="D76" s="43"/>
      <c r="E76" s="43"/>
      <c r="F76" s="39"/>
      <c r="G76" s="40"/>
    </row>
    <row r="77" spans="4:7" x14ac:dyDescent="0.3">
      <c r="D77" s="43"/>
      <c r="E77" s="43"/>
      <c r="F77" s="39"/>
      <c r="G77" s="40"/>
    </row>
    <row r="78" spans="4:7" x14ac:dyDescent="0.3">
      <c r="D78" s="43"/>
      <c r="E78" s="43"/>
      <c r="F78" s="39"/>
      <c r="G78" s="40"/>
    </row>
    <row r="79" spans="4:7" x14ac:dyDescent="0.3">
      <c r="D79" s="43"/>
      <c r="E79" s="43"/>
      <c r="F79" s="39"/>
      <c r="G79" s="40"/>
    </row>
    <row r="80" spans="4:7" x14ac:dyDescent="0.3">
      <c r="D80" s="43"/>
      <c r="E80" s="43"/>
      <c r="F80" s="39"/>
      <c r="G80" s="40"/>
    </row>
    <row r="81" spans="4:7" x14ac:dyDescent="0.3">
      <c r="D81" s="43"/>
      <c r="E81" s="43"/>
      <c r="F81" s="39"/>
      <c r="G81" s="40"/>
    </row>
    <row r="82" spans="4:7" x14ac:dyDescent="0.3">
      <c r="D82" s="43"/>
      <c r="E82" s="43"/>
      <c r="F82" s="39"/>
      <c r="G82" s="40"/>
    </row>
    <row r="83" spans="4:7" x14ac:dyDescent="0.3">
      <c r="D83" s="43"/>
      <c r="E83" s="43"/>
      <c r="F83" s="39"/>
      <c r="G83" s="40"/>
    </row>
    <row r="84" spans="4:7" x14ac:dyDescent="0.3">
      <c r="D84" s="43"/>
      <c r="E84" s="43"/>
      <c r="F84" s="39"/>
      <c r="G84" s="40"/>
    </row>
    <row r="85" spans="4:7" x14ac:dyDescent="0.3">
      <c r="D85" s="43"/>
      <c r="E85" s="43"/>
      <c r="F85" s="39"/>
      <c r="G85" s="40"/>
    </row>
    <row r="86" spans="4:7" x14ac:dyDescent="0.3">
      <c r="D86" s="43"/>
      <c r="E86" s="43"/>
      <c r="F86" s="39"/>
      <c r="G86" s="40"/>
    </row>
    <row r="87" spans="4:7" x14ac:dyDescent="0.3">
      <c r="D87" s="43"/>
      <c r="E87" s="43"/>
      <c r="F87" s="39"/>
      <c r="G87" s="40"/>
    </row>
    <row r="88" spans="4:7" x14ac:dyDescent="0.3">
      <c r="D88" s="43"/>
      <c r="E88" s="43"/>
      <c r="F88" s="39"/>
      <c r="G88" s="40"/>
    </row>
    <row r="89" spans="4:7" x14ac:dyDescent="0.3">
      <c r="D89" s="43"/>
      <c r="E89" s="43"/>
      <c r="F89" s="39"/>
      <c r="G89" s="40"/>
    </row>
    <row r="90" spans="4:7" x14ac:dyDescent="0.3">
      <c r="D90" s="43"/>
      <c r="E90" s="43"/>
      <c r="F90" s="39"/>
      <c r="G90" s="40"/>
    </row>
    <row r="91" spans="4:7" x14ac:dyDescent="0.3">
      <c r="D91" s="43"/>
      <c r="E91" s="43"/>
      <c r="F91" s="39"/>
      <c r="G91" s="40"/>
    </row>
    <row r="92" spans="4:7" x14ac:dyDescent="0.3">
      <c r="D92" s="43"/>
      <c r="E92" s="43"/>
      <c r="F92" s="39"/>
      <c r="G92" s="40"/>
    </row>
    <row r="93" spans="4:7" x14ac:dyDescent="0.3">
      <c r="D93" s="43"/>
      <c r="E93" s="43"/>
      <c r="F93" s="39"/>
      <c r="G93" s="40"/>
    </row>
    <row r="94" spans="4:7" x14ac:dyDescent="0.3">
      <c r="D94" s="43"/>
      <c r="E94" s="43"/>
      <c r="F94" s="39"/>
      <c r="G94" s="40"/>
    </row>
    <row r="95" spans="4:7" x14ac:dyDescent="0.3">
      <c r="D95" s="43"/>
      <c r="E95" s="43"/>
      <c r="F95" s="39"/>
      <c r="G95" s="40"/>
    </row>
    <row r="96" spans="4:7" x14ac:dyDescent="0.3">
      <c r="D96" s="43"/>
      <c r="E96" s="43"/>
      <c r="F96" s="39"/>
      <c r="G96" s="40"/>
    </row>
    <row r="97" spans="4:7" x14ac:dyDescent="0.3">
      <c r="D97" s="43"/>
      <c r="E97" s="43"/>
      <c r="F97" s="39"/>
      <c r="G97" s="40"/>
    </row>
    <row r="98" spans="4:7" x14ac:dyDescent="0.3">
      <c r="D98" s="43"/>
      <c r="E98" s="43"/>
      <c r="F98" s="39"/>
      <c r="G98" s="40"/>
    </row>
    <row r="99" spans="4:7" x14ac:dyDescent="0.3">
      <c r="D99" s="43"/>
      <c r="E99" s="43"/>
      <c r="F99" s="39"/>
      <c r="G99" s="40"/>
    </row>
    <row r="100" spans="4:7" x14ac:dyDescent="0.3">
      <c r="D100" s="43"/>
      <c r="E100" s="43"/>
      <c r="F100" s="39"/>
      <c r="G100" s="40"/>
    </row>
    <row r="101" spans="4:7" x14ac:dyDescent="0.3">
      <c r="D101" s="43"/>
      <c r="E101" s="43"/>
      <c r="F101" s="39"/>
      <c r="G101" s="40"/>
    </row>
    <row r="102" spans="4:7" x14ac:dyDescent="0.3">
      <c r="D102" s="43"/>
      <c r="E102" s="43"/>
      <c r="F102" s="39"/>
      <c r="G102" s="40"/>
    </row>
    <row r="103" spans="4:7" x14ac:dyDescent="0.3">
      <c r="D103" s="43"/>
      <c r="E103" s="43"/>
      <c r="F103" s="39"/>
      <c r="G103" s="40"/>
    </row>
    <row r="104" spans="4:7" x14ac:dyDescent="0.3">
      <c r="D104" s="43"/>
      <c r="E104" s="43"/>
      <c r="F104" s="39"/>
      <c r="G104" s="40"/>
    </row>
    <row r="105" spans="4:7" x14ac:dyDescent="0.3">
      <c r="D105" s="43"/>
      <c r="E105" s="43"/>
      <c r="F105" s="39"/>
      <c r="G105" s="40"/>
    </row>
    <row r="106" spans="4:7" x14ac:dyDescent="0.3">
      <c r="D106" s="43"/>
      <c r="E106" s="43"/>
      <c r="F106" s="39"/>
      <c r="G106" s="40"/>
    </row>
    <row r="107" spans="4:7" x14ac:dyDescent="0.3">
      <c r="D107" s="43"/>
      <c r="E107" s="43"/>
      <c r="F107" s="39"/>
      <c r="G107" s="40"/>
    </row>
    <row r="108" spans="4:7" x14ac:dyDescent="0.3">
      <c r="D108" s="43"/>
      <c r="E108" s="43"/>
      <c r="F108" s="39"/>
      <c r="G108" s="40"/>
    </row>
    <row r="109" spans="4:7" x14ac:dyDescent="0.3">
      <c r="D109" s="43"/>
      <c r="E109" s="43"/>
      <c r="F109" s="39"/>
      <c r="G109" s="40"/>
    </row>
    <row r="110" spans="4:7" x14ac:dyDescent="0.3">
      <c r="D110" s="43"/>
      <c r="E110" s="43"/>
      <c r="F110" s="39"/>
      <c r="G110" s="40"/>
    </row>
    <row r="111" spans="4:7" x14ac:dyDescent="0.3">
      <c r="D111" s="43"/>
      <c r="E111" s="43"/>
      <c r="F111" s="39"/>
      <c r="G111" s="40"/>
    </row>
    <row r="112" spans="4:7" x14ac:dyDescent="0.3">
      <c r="D112" s="43"/>
      <c r="E112" s="43"/>
      <c r="F112" s="39"/>
      <c r="G112" s="40"/>
    </row>
    <row r="113" spans="4:7" x14ac:dyDescent="0.3">
      <c r="D113" s="43"/>
      <c r="E113" s="43"/>
      <c r="F113" s="39"/>
      <c r="G113" s="40"/>
    </row>
    <row r="114" spans="4:7" x14ac:dyDescent="0.3">
      <c r="D114" s="43"/>
      <c r="E114" s="43"/>
      <c r="F114" s="39"/>
      <c r="G114" s="40"/>
    </row>
    <row r="115" spans="4:7" x14ac:dyDescent="0.3">
      <c r="D115" s="43"/>
      <c r="E115" s="43"/>
      <c r="F115" s="39"/>
      <c r="G115" s="40"/>
    </row>
    <row r="116" spans="4:7" x14ac:dyDescent="0.3">
      <c r="D116" s="43"/>
      <c r="E116" s="43"/>
      <c r="F116" s="39"/>
      <c r="G116" s="40"/>
    </row>
    <row r="117" spans="4:7" x14ac:dyDescent="0.3">
      <c r="D117" s="43"/>
      <c r="E117" s="43"/>
      <c r="F117" s="39"/>
      <c r="G117" s="40"/>
    </row>
    <row r="118" spans="4:7" x14ac:dyDescent="0.3">
      <c r="D118" s="43"/>
      <c r="E118" s="43"/>
      <c r="F118" s="39"/>
      <c r="G118" s="40"/>
    </row>
    <row r="119" spans="4:7" x14ac:dyDescent="0.3">
      <c r="D119" s="43"/>
      <c r="E119" s="43"/>
      <c r="F119" s="39"/>
      <c r="G119" s="40"/>
    </row>
    <row r="120" spans="4:7" x14ac:dyDescent="0.3">
      <c r="D120" s="43"/>
      <c r="E120" s="43"/>
      <c r="F120" s="39"/>
      <c r="G120" s="40"/>
    </row>
    <row r="121" spans="4:7" x14ac:dyDescent="0.3">
      <c r="D121" s="43"/>
      <c r="E121" s="43"/>
      <c r="F121" s="39"/>
      <c r="G121" s="40"/>
    </row>
    <row r="122" spans="4:7" x14ac:dyDescent="0.3">
      <c r="D122" s="43"/>
      <c r="E122" s="43"/>
      <c r="F122" s="39"/>
      <c r="G122" s="40"/>
    </row>
    <row r="123" spans="4:7" x14ac:dyDescent="0.3">
      <c r="D123" s="43"/>
      <c r="E123" s="43"/>
      <c r="F123" s="39"/>
      <c r="G123" s="40"/>
    </row>
    <row r="124" spans="4:7" x14ac:dyDescent="0.3">
      <c r="D124" s="43"/>
      <c r="E124" s="43"/>
      <c r="F124" s="39"/>
      <c r="G124" s="40"/>
    </row>
    <row r="125" spans="4:7" x14ac:dyDescent="0.3">
      <c r="D125" s="43"/>
      <c r="E125" s="43"/>
      <c r="F125" s="39"/>
      <c r="G125" s="40"/>
    </row>
    <row r="126" spans="4:7" x14ac:dyDescent="0.3">
      <c r="D126" s="43"/>
      <c r="E126" s="43"/>
      <c r="F126" s="39"/>
      <c r="G126" s="40"/>
    </row>
    <row r="127" spans="4:7" x14ac:dyDescent="0.3">
      <c r="D127" s="43"/>
      <c r="E127" s="43"/>
      <c r="F127" s="39"/>
      <c r="G127" s="40"/>
    </row>
    <row r="128" spans="4:7" x14ac:dyDescent="0.3">
      <c r="D128" s="43"/>
      <c r="E128" s="43"/>
      <c r="F128" s="39"/>
      <c r="G128" s="40"/>
    </row>
    <row r="129" spans="4:7" x14ac:dyDescent="0.3">
      <c r="D129" s="43"/>
      <c r="E129" s="43"/>
      <c r="F129" s="39"/>
      <c r="G129" s="40"/>
    </row>
    <row r="130" spans="4:7" x14ac:dyDescent="0.3">
      <c r="D130" s="43"/>
      <c r="E130" s="43"/>
      <c r="F130" s="39"/>
      <c r="G130" s="40"/>
    </row>
    <row r="131" spans="4:7" x14ac:dyDescent="0.3">
      <c r="D131" s="43"/>
      <c r="E131" s="43"/>
      <c r="F131" s="39"/>
      <c r="G131" s="40"/>
    </row>
    <row r="132" spans="4:7" x14ac:dyDescent="0.3">
      <c r="D132" s="43"/>
      <c r="E132" s="43"/>
      <c r="F132" s="39"/>
      <c r="G132" s="40"/>
    </row>
    <row r="133" spans="4:7" x14ac:dyDescent="0.3">
      <c r="D133" s="43"/>
      <c r="E133" s="43"/>
      <c r="F133" s="39"/>
      <c r="G133" s="40"/>
    </row>
    <row r="134" spans="4:7" x14ac:dyDescent="0.3">
      <c r="D134" s="43"/>
      <c r="E134" s="43"/>
      <c r="F134" s="39"/>
      <c r="G134" s="40"/>
    </row>
    <row r="135" spans="4:7" x14ac:dyDescent="0.3">
      <c r="D135" s="43"/>
      <c r="E135" s="43"/>
      <c r="F135" s="39"/>
      <c r="G135" s="40"/>
    </row>
    <row r="136" spans="4:7" x14ac:dyDescent="0.3">
      <c r="D136" s="43"/>
      <c r="E136" s="43"/>
      <c r="F136" s="39"/>
      <c r="G136" s="40"/>
    </row>
    <row r="137" spans="4:7" x14ac:dyDescent="0.3">
      <c r="D137" s="43"/>
      <c r="E137" s="43"/>
      <c r="F137" s="39"/>
      <c r="G137" s="40"/>
    </row>
    <row r="138" spans="4:7" x14ac:dyDescent="0.3">
      <c r="D138" s="43"/>
      <c r="E138" s="43"/>
      <c r="F138" s="39"/>
      <c r="G138" s="40"/>
    </row>
    <row r="139" spans="4:7" x14ac:dyDescent="0.3">
      <c r="D139" s="43"/>
      <c r="E139" s="43"/>
      <c r="F139" s="39"/>
      <c r="G139" s="40"/>
    </row>
    <row r="140" spans="4:7" x14ac:dyDescent="0.3">
      <c r="D140" s="43"/>
      <c r="E140" s="43"/>
      <c r="F140" s="39"/>
      <c r="G140" s="40"/>
    </row>
    <row r="141" spans="4:7" x14ac:dyDescent="0.3">
      <c r="D141" s="43"/>
      <c r="E141" s="43"/>
      <c r="F141" s="39"/>
      <c r="G141" s="40"/>
    </row>
    <row r="142" spans="4:7" x14ac:dyDescent="0.3">
      <c r="D142" s="43"/>
      <c r="E142" s="43"/>
      <c r="F142" s="39"/>
      <c r="G142" s="40"/>
    </row>
    <row r="143" spans="4:7" x14ac:dyDescent="0.3">
      <c r="D143" s="43"/>
      <c r="E143" s="43"/>
      <c r="F143" s="39"/>
      <c r="G143" s="40"/>
    </row>
    <row r="144" spans="4:7" x14ac:dyDescent="0.3">
      <c r="D144" s="43"/>
      <c r="E144" s="43"/>
      <c r="F144" s="39"/>
      <c r="G144" s="40"/>
    </row>
    <row r="145" spans="4:7" x14ac:dyDescent="0.3">
      <c r="D145" s="43"/>
      <c r="E145" s="43"/>
      <c r="F145" s="39"/>
      <c r="G145" s="40"/>
    </row>
    <row r="146" spans="4:7" x14ac:dyDescent="0.3">
      <c r="D146" s="43"/>
      <c r="E146" s="43"/>
      <c r="F146" s="39"/>
      <c r="G146" s="40"/>
    </row>
    <row r="147" spans="4:7" x14ac:dyDescent="0.3">
      <c r="D147" s="43"/>
      <c r="E147" s="43"/>
      <c r="F147" s="39"/>
      <c r="G147" s="40"/>
    </row>
    <row r="148" spans="4:7" x14ac:dyDescent="0.3">
      <c r="D148" s="43"/>
      <c r="E148" s="43"/>
      <c r="F148" s="39"/>
      <c r="G148" s="40"/>
    </row>
    <row r="149" spans="4:7" x14ac:dyDescent="0.3">
      <c r="D149" s="43"/>
      <c r="E149" s="43"/>
      <c r="F149" s="39"/>
      <c r="G149" s="40"/>
    </row>
    <row r="150" spans="4:7" x14ac:dyDescent="0.3">
      <c r="D150" s="43"/>
      <c r="E150" s="43"/>
      <c r="F150" s="39"/>
      <c r="G150" s="40"/>
    </row>
    <row r="151" spans="4:7" x14ac:dyDescent="0.3">
      <c r="D151" s="43"/>
      <c r="E151" s="43"/>
      <c r="F151" s="39"/>
      <c r="G151" s="40"/>
    </row>
    <row r="152" spans="4:7" x14ac:dyDescent="0.3">
      <c r="D152" s="43"/>
      <c r="E152" s="43"/>
      <c r="F152" s="39"/>
      <c r="G152" s="40"/>
    </row>
    <row r="153" spans="4:7" x14ac:dyDescent="0.3">
      <c r="D153" s="43"/>
      <c r="E153" s="43"/>
      <c r="F153" s="39"/>
      <c r="G153" s="40"/>
    </row>
    <row r="154" spans="4:7" x14ac:dyDescent="0.3">
      <c r="D154" s="43"/>
      <c r="E154" s="43"/>
      <c r="F154" s="39"/>
      <c r="G154" s="40"/>
    </row>
    <row r="155" spans="4:7" x14ac:dyDescent="0.3">
      <c r="D155" s="43"/>
      <c r="E155" s="43"/>
      <c r="F155" s="39"/>
      <c r="G155" s="40"/>
    </row>
    <row r="156" spans="4:7" x14ac:dyDescent="0.3">
      <c r="D156" s="43"/>
      <c r="E156" s="43"/>
      <c r="F156" s="39"/>
      <c r="G156" s="40"/>
    </row>
    <row r="157" spans="4:7" x14ac:dyDescent="0.3">
      <c r="D157" s="43"/>
      <c r="E157" s="43"/>
      <c r="F157" s="39"/>
      <c r="G157" s="40"/>
    </row>
    <row r="158" spans="4:7" x14ac:dyDescent="0.3">
      <c r="D158" s="43"/>
      <c r="E158" s="43"/>
      <c r="F158" s="39"/>
      <c r="G158" s="40"/>
    </row>
    <row r="159" spans="4:7" x14ac:dyDescent="0.3">
      <c r="D159" s="43"/>
      <c r="E159" s="43"/>
      <c r="F159" s="39"/>
      <c r="G159" s="40"/>
    </row>
    <row r="160" spans="4:7" x14ac:dyDescent="0.3">
      <c r="D160" s="43"/>
      <c r="E160" s="43"/>
      <c r="F160" s="39"/>
      <c r="G160" s="40"/>
    </row>
    <row r="161" spans="4:7" x14ac:dyDescent="0.3">
      <c r="D161" s="43"/>
      <c r="E161" s="43"/>
      <c r="F161" s="39"/>
      <c r="G161" s="40"/>
    </row>
    <row r="162" spans="4:7" x14ac:dyDescent="0.3">
      <c r="D162" s="43"/>
      <c r="E162" s="43"/>
      <c r="F162" s="39"/>
      <c r="G162" s="40"/>
    </row>
    <row r="163" spans="4:7" x14ac:dyDescent="0.3">
      <c r="D163" s="43"/>
      <c r="E163" s="43"/>
      <c r="F163" s="39"/>
      <c r="G163" s="40"/>
    </row>
    <row r="164" spans="4:7" x14ac:dyDescent="0.3">
      <c r="D164" s="43"/>
      <c r="E164" s="43"/>
      <c r="F164" s="39"/>
      <c r="G164" s="40"/>
    </row>
    <row r="165" spans="4:7" x14ac:dyDescent="0.3">
      <c r="D165" s="43"/>
      <c r="E165" s="43"/>
      <c r="F165" s="39"/>
      <c r="G165" s="40"/>
    </row>
    <row r="166" spans="4:7" x14ac:dyDescent="0.3">
      <c r="D166" s="43"/>
      <c r="E166" s="43"/>
      <c r="F166" s="39"/>
      <c r="G166" s="40"/>
    </row>
    <row r="167" spans="4:7" x14ac:dyDescent="0.3">
      <c r="D167" s="43"/>
      <c r="E167" s="43"/>
      <c r="F167" s="39"/>
      <c r="G167" s="40"/>
    </row>
    <row r="168" spans="4:7" x14ac:dyDescent="0.3">
      <c r="D168" s="43"/>
      <c r="E168" s="43"/>
      <c r="F168" s="39"/>
      <c r="G168" s="40"/>
    </row>
    <row r="169" spans="4:7" x14ac:dyDescent="0.3">
      <c r="D169" s="43"/>
      <c r="E169" s="43"/>
      <c r="F169" s="39"/>
      <c r="G169" s="40"/>
    </row>
    <row r="170" spans="4:7" x14ac:dyDescent="0.3">
      <c r="D170" s="43"/>
      <c r="E170" s="43"/>
      <c r="F170" s="39"/>
      <c r="G170" s="40"/>
    </row>
    <row r="171" spans="4:7" x14ac:dyDescent="0.3">
      <c r="D171" s="43"/>
      <c r="E171" s="43"/>
      <c r="F171" s="39"/>
      <c r="G171" s="40"/>
    </row>
    <row r="172" spans="4:7" x14ac:dyDescent="0.3">
      <c r="D172" s="43"/>
      <c r="E172" s="43"/>
      <c r="F172" s="39"/>
      <c r="G172" s="40"/>
    </row>
    <row r="173" spans="4:7" x14ac:dyDescent="0.3">
      <c r="D173" s="43"/>
      <c r="E173" s="43"/>
      <c r="F173" s="39"/>
      <c r="G173" s="40"/>
    </row>
    <row r="174" spans="4:7" x14ac:dyDescent="0.3">
      <c r="D174" s="43"/>
      <c r="E174" s="43"/>
      <c r="F174" s="39"/>
      <c r="G174" s="40"/>
    </row>
    <row r="175" spans="4:7" x14ac:dyDescent="0.3">
      <c r="D175" s="43"/>
      <c r="E175" s="43"/>
      <c r="F175" s="39"/>
      <c r="G175" s="40"/>
    </row>
    <row r="176" spans="4:7" x14ac:dyDescent="0.3">
      <c r="D176" s="43"/>
      <c r="E176" s="43"/>
      <c r="F176" s="39"/>
      <c r="G176" s="40"/>
    </row>
    <row r="177" spans="4:7" x14ac:dyDescent="0.3">
      <c r="D177" s="43"/>
      <c r="E177" s="43"/>
      <c r="F177" s="39"/>
      <c r="G177" s="40"/>
    </row>
    <row r="178" spans="4:7" x14ac:dyDescent="0.3">
      <c r="D178" s="43"/>
      <c r="E178" s="43"/>
      <c r="F178" s="39"/>
      <c r="G178" s="40"/>
    </row>
    <row r="179" spans="4:7" x14ac:dyDescent="0.3">
      <c r="D179" s="43"/>
      <c r="E179" s="43"/>
      <c r="F179" s="39"/>
      <c r="G179" s="40"/>
    </row>
    <row r="180" spans="4:7" x14ac:dyDescent="0.3">
      <c r="D180" s="43"/>
      <c r="E180" s="43"/>
      <c r="F180" s="39"/>
      <c r="G180" s="40"/>
    </row>
    <row r="181" spans="4:7" x14ac:dyDescent="0.3">
      <c r="D181" s="43"/>
      <c r="E181" s="43"/>
      <c r="F181" s="39"/>
      <c r="G181" s="40"/>
    </row>
    <row r="182" spans="4:7" x14ac:dyDescent="0.3">
      <c r="D182" s="43"/>
      <c r="E182" s="43"/>
      <c r="F182" s="39"/>
      <c r="G182" s="40"/>
    </row>
    <row r="183" spans="4:7" x14ac:dyDescent="0.3">
      <c r="D183" s="43"/>
      <c r="E183" s="43"/>
      <c r="F183" s="39"/>
      <c r="G183" s="40"/>
    </row>
    <row r="184" spans="4:7" x14ac:dyDescent="0.3">
      <c r="D184" s="43"/>
      <c r="E184" s="43"/>
      <c r="F184" s="39"/>
      <c r="G184" s="40"/>
    </row>
    <row r="185" spans="4:7" x14ac:dyDescent="0.3">
      <c r="D185" s="43"/>
      <c r="E185" s="43"/>
      <c r="F185" s="39"/>
      <c r="G185" s="40"/>
    </row>
    <row r="186" spans="4:7" x14ac:dyDescent="0.3">
      <c r="D186" s="43"/>
      <c r="E186" s="43"/>
      <c r="F186" s="39"/>
      <c r="G186" s="40"/>
    </row>
    <row r="187" spans="4:7" x14ac:dyDescent="0.3">
      <c r="D187" s="43"/>
      <c r="E187" s="43"/>
      <c r="F187" s="39"/>
      <c r="G187" s="40"/>
    </row>
    <row r="188" spans="4:7" x14ac:dyDescent="0.3">
      <c r="D188" s="43"/>
      <c r="E188" s="43"/>
      <c r="F188" s="39"/>
      <c r="G188" s="40"/>
    </row>
    <row r="189" spans="4:7" x14ac:dyDescent="0.3">
      <c r="D189" s="43"/>
      <c r="E189" s="43"/>
      <c r="F189" s="39"/>
      <c r="G189" s="40"/>
    </row>
    <row r="190" spans="4:7" x14ac:dyDescent="0.3">
      <c r="D190" s="43"/>
      <c r="E190" s="43"/>
      <c r="F190" s="39"/>
      <c r="G190" s="40"/>
    </row>
    <row r="191" spans="4:7" x14ac:dyDescent="0.3">
      <c r="D191" s="43"/>
      <c r="E191" s="43"/>
      <c r="F191" s="39"/>
      <c r="G191" s="40"/>
    </row>
    <row r="192" spans="4:7" x14ac:dyDescent="0.3">
      <c r="D192" s="43"/>
      <c r="E192" s="43"/>
      <c r="F192" s="39"/>
      <c r="G192" s="40"/>
    </row>
    <row r="193" spans="4:7" x14ac:dyDescent="0.3">
      <c r="D193" s="43"/>
      <c r="E193" s="43"/>
      <c r="F193" s="39"/>
      <c r="G193" s="40"/>
    </row>
    <row r="194" spans="4:7" x14ac:dyDescent="0.3">
      <c r="D194" s="43"/>
      <c r="E194" s="43"/>
      <c r="F194" s="39"/>
      <c r="G194" s="40"/>
    </row>
    <row r="195" spans="4:7" x14ac:dyDescent="0.3">
      <c r="D195" s="43"/>
      <c r="E195" s="43"/>
      <c r="F195" s="39"/>
      <c r="G195" s="40"/>
    </row>
    <row r="196" spans="4:7" x14ac:dyDescent="0.3">
      <c r="D196" s="43"/>
      <c r="E196" s="43"/>
      <c r="F196" s="39"/>
      <c r="G196" s="40"/>
    </row>
    <row r="197" spans="4:7" x14ac:dyDescent="0.3">
      <c r="D197" s="43"/>
      <c r="E197" s="43"/>
      <c r="F197" s="39"/>
      <c r="G197" s="40"/>
    </row>
    <row r="198" spans="4:7" x14ac:dyDescent="0.3">
      <c r="D198" s="43"/>
      <c r="E198" s="43"/>
      <c r="F198" s="39"/>
      <c r="G198" s="40"/>
    </row>
    <row r="199" spans="4:7" x14ac:dyDescent="0.3">
      <c r="D199" s="43"/>
      <c r="E199" s="43"/>
      <c r="F199" s="39"/>
      <c r="G199" s="40"/>
    </row>
    <row r="200" spans="4:7" x14ac:dyDescent="0.3">
      <c r="D200" s="43"/>
      <c r="E200" s="43"/>
      <c r="F200" s="39"/>
      <c r="G200" s="40"/>
    </row>
    <row r="201" spans="4:7" x14ac:dyDescent="0.3">
      <c r="D201" s="43"/>
      <c r="E201" s="43"/>
      <c r="F201" s="39"/>
      <c r="G201" s="40"/>
    </row>
    <row r="202" spans="4:7" x14ac:dyDescent="0.3">
      <c r="D202" s="43"/>
      <c r="E202" s="43"/>
      <c r="F202" s="39"/>
      <c r="G202" s="40"/>
    </row>
    <row r="203" spans="4:7" x14ac:dyDescent="0.3">
      <c r="D203" s="43"/>
      <c r="E203" s="43"/>
      <c r="F203" s="39"/>
      <c r="G203" s="40"/>
    </row>
    <row r="204" spans="4:7" x14ac:dyDescent="0.3">
      <c r="D204" s="43"/>
      <c r="E204" s="43"/>
      <c r="F204" s="39"/>
      <c r="G204" s="40"/>
    </row>
    <row r="205" spans="4:7" x14ac:dyDescent="0.3">
      <c r="D205" s="43"/>
      <c r="E205" s="43"/>
      <c r="F205" s="39"/>
      <c r="G205" s="40"/>
    </row>
    <row r="206" spans="4:7" x14ac:dyDescent="0.3">
      <c r="D206" s="43"/>
      <c r="E206" s="43"/>
      <c r="F206" s="39"/>
      <c r="G206" s="40"/>
    </row>
    <row r="207" spans="4:7" x14ac:dyDescent="0.3">
      <c r="D207" s="43"/>
      <c r="E207" s="43"/>
      <c r="F207" s="39"/>
      <c r="G207" s="40"/>
    </row>
    <row r="208" spans="4:7" x14ac:dyDescent="0.3">
      <c r="D208" s="43"/>
      <c r="E208" s="43"/>
      <c r="F208" s="39"/>
      <c r="G208" s="40"/>
    </row>
    <row r="209" spans="4:7" x14ac:dyDescent="0.3">
      <c r="D209" s="43"/>
      <c r="E209" s="43"/>
      <c r="F209" s="39"/>
      <c r="G209" s="40"/>
    </row>
    <row r="210" spans="4:7" x14ac:dyDescent="0.3">
      <c r="D210" s="43"/>
      <c r="E210" s="43"/>
      <c r="F210" s="39"/>
      <c r="G210" s="40"/>
    </row>
    <row r="211" spans="4:7" x14ac:dyDescent="0.3">
      <c r="D211" s="43"/>
      <c r="E211" s="43"/>
      <c r="F211" s="39"/>
      <c r="G211" s="40"/>
    </row>
    <row r="212" spans="4:7" x14ac:dyDescent="0.3">
      <c r="D212" s="43"/>
      <c r="E212" s="43"/>
      <c r="F212" s="39"/>
      <c r="G212" s="40"/>
    </row>
    <row r="213" spans="4:7" x14ac:dyDescent="0.3">
      <c r="D213" s="43"/>
      <c r="E213" s="43"/>
      <c r="F213" s="39"/>
      <c r="G213" s="40"/>
    </row>
    <row r="214" spans="4:7" x14ac:dyDescent="0.3">
      <c r="D214" s="43"/>
      <c r="E214" s="43"/>
      <c r="F214" s="39"/>
      <c r="G214" s="40"/>
    </row>
    <row r="215" spans="4:7" x14ac:dyDescent="0.3">
      <c r="D215" s="43"/>
      <c r="E215" s="43"/>
      <c r="F215" s="39"/>
      <c r="G215" s="40"/>
    </row>
    <row r="216" spans="4:7" x14ac:dyDescent="0.3">
      <c r="D216" s="43"/>
      <c r="E216" s="43"/>
      <c r="F216" s="39"/>
      <c r="G216" s="40"/>
    </row>
    <row r="217" spans="4:7" x14ac:dyDescent="0.3">
      <c r="D217" s="43"/>
      <c r="E217" s="43"/>
      <c r="F217" s="39"/>
      <c r="G217" s="40"/>
    </row>
    <row r="218" spans="4:7" x14ac:dyDescent="0.3">
      <c r="D218" s="43"/>
      <c r="E218" s="43"/>
      <c r="F218" s="39"/>
      <c r="G218" s="40"/>
    </row>
    <row r="219" spans="4:7" x14ac:dyDescent="0.3">
      <c r="D219" s="43"/>
      <c r="E219" s="43"/>
      <c r="F219" s="39"/>
      <c r="G219" s="40"/>
    </row>
    <row r="220" spans="4:7" x14ac:dyDescent="0.3">
      <c r="D220" s="43"/>
      <c r="E220" s="43"/>
      <c r="F220" s="39"/>
      <c r="G220" s="40"/>
    </row>
    <row r="221" spans="4:7" x14ac:dyDescent="0.3">
      <c r="D221" s="43"/>
      <c r="E221" s="43"/>
      <c r="F221" s="39"/>
      <c r="G221" s="40"/>
    </row>
    <row r="222" spans="4:7" x14ac:dyDescent="0.3">
      <c r="D222" s="43"/>
      <c r="E222" s="43"/>
      <c r="F222" s="39"/>
      <c r="G222" s="40"/>
    </row>
    <row r="223" spans="4:7" x14ac:dyDescent="0.3">
      <c r="D223" s="43"/>
      <c r="E223" s="43"/>
      <c r="F223" s="39"/>
      <c r="G223" s="40"/>
    </row>
    <row r="224" spans="4:7" x14ac:dyDescent="0.3">
      <c r="D224" s="43"/>
      <c r="E224" s="43"/>
      <c r="F224" s="39"/>
      <c r="G224" s="40"/>
    </row>
    <row r="225" spans="4:7" x14ac:dyDescent="0.3">
      <c r="D225" s="43"/>
      <c r="E225" s="43"/>
      <c r="F225" s="39"/>
      <c r="G225" s="40"/>
    </row>
    <row r="226" spans="4:7" x14ac:dyDescent="0.3">
      <c r="D226" s="43"/>
      <c r="E226" s="43"/>
      <c r="F226" s="39"/>
      <c r="G226" s="40"/>
    </row>
    <row r="227" spans="4:7" x14ac:dyDescent="0.3">
      <c r="D227" s="43"/>
      <c r="E227" s="43"/>
      <c r="F227" s="39"/>
      <c r="G227" s="40"/>
    </row>
    <row r="228" spans="4:7" x14ac:dyDescent="0.3">
      <c r="D228" s="43"/>
      <c r="E228" s="43"/>
      <c r="F228" s="39"/>
      <c r="G228" s="40"/>
    </row>
    <row r="229" spans="4:7" x14ac:dyDescent="0.3">
      <c r="D229" s="43"/>
      <c r="E229" s="43"/>
      <c r="F229" s="39"/>
      <c r="G229" s="40"/>
    </row>
    <row r="230" spans="4:7" x14ac:dyDescent="0.3">
      <c r="D230" s="43"/>
      <c r="E230" s="43"/>
      <c r="F230" s="39"/>
      <c r="G230" s="40"/>
    </row>
    <row r="231" spans="4:7" x14ac:dyDescent="0.3">
      <c r="D231" s="43"/>
      <c r="E231" s="43"/>
      <c r="F231" s="39"/>
      <c r="G231" s="40"/>
    </row>
    <row r="232" spans="4:7" x14ac:dyDescent="0.3">
      <c r="D232" s="43"/>
      <c r="E232" s="43"/>
      <c r="F232" s="39"/>
      <c r="G232" s="40"/>
    </row>
    <row r="233" spans="4:7" x14ac:dyDescent="0.3">
      <c r="D233" s="43"/>
      <c r="E233" s="43"/>
      <c r="F233" s="39"/>
      <c r="G233" s="40"/>
    </row>
    <row r="234" spans="4:7" x14ac:dyDescent="0.3">
      <c r="D234" s="43"/>
      <c r="E234" s="43"/>
      <c r="F234" s="39"/>
      <c r="G234" s="40"/>
    </row>
    <row r="235" spans="4:7" x14ac:dyDescent="0.3">
      <c r="D235" s="43"/>
      <c r="E235" s="43"/>
      <c r="F235" s="39"/>
      <c r="G235" s="40"/>
    </row>
    <row r="236" spans="4:7" x14ac:dyDescent="0.3">
      <c r="D236" s="43"/>
      <c r="E236" s="43"/>
      <c r="F236" s="39"/>
      <c r="G236" s="40"/>
    </row>
    <row r="237" spans="4:7" x14ac:dyDescent="0.3">
      <c r="D237" s="43"/>
      <c r="E237" s="43"/>
      <c r="F237" s="39"/>
      <c r="G237" s="40"/>
    </row>
    <row r="238" spans="4:7" x14ac:dyDescent="0.3">
      <c r="D238" s="43"/>
      <c r="E238" s="43"/>
      <c r="F238" s="39"/>
      <c r="G238" s="40"/>
    </row>
    <row r="239" spans="4:7" x14ac:dyDescent="0.3">
      <c r="D239" s="43"/>
      <c r="E239" s="43"/>
      <c r="F239" s="39"/>
      <c r="G239" s="40"/>
    </row>
    <row r="240" spans="4:7" x14ac:dyDescent="0.3">
      <c r="D240" s="43"/>
      <c r="E240" s="43"/>
      <c r="F240" s="39"/>
      <c r="G240" s="40"/>
    </row>
    <row r="241" spans="4:7" x14ac:dyDescent="0.3">
      <c r="D241" s="43"/>
      <c r="E241" s="43"/>
      <c r="F241" s="39"/>
      <c r="G241" s="40"/>
    </row>
    <row r="242" spans="4:7" x14ac:dyDescent="0.3">
      <c r="D242" s="43"/>
      <c r="E242" s="43"/>
      <c r="F242" s="39"/>
      <c r="G242" s="40"/>
    </row>
    <row r="243" spans="4:7" x14ac:dyDescent="0.3">
      <c r="D243" s="43"/>
      <c r="E243" s="43"/>
      <c r="F243" s="39"/>
      <c r="G243" s="40"/>
    </row>
    <row r="244" spans="4:7" x14ac:dyDescent="0.3">
      <c r="D244" s="43"/>
      <c r="E244" s="43"/>
      <c r="F244" s="39"/>
      <c r="G244" s="40"/>
    </row>
    <row r="245" spans="4:7" x14ac:dyDescent="0.3">
      <c r="D245" s="43"/>
      <c r="E245" s="43"/>
      <c r="F245" s="39"/>
      <c r="G245" s="40"/>
    </row>
    <row r="246" spans="4:7" x14ac:dyDescent="0.3">
      <c r="D246" s="43"/>
      <c r="E246" s="43"/>
      <c r="F246" s="39"/>
      <c r="G246" s="40"/>
    </row>
    <row r="247" spans="4:7" x14ac:dyDescent="0.3">
      <c r="D247" s="43"/>
      <c r="E247" s="43"/>
      <c r="F247" s="39"/>
      <c r="G247" s="40"/>
    </row>
    <row r="248" spans="4:7" x14ac:dyDescent="0.3">
      <c r="D248" s="43"/>
      <c r="E248" s="43"/>
      <c r="F248" s="39"/>
      <c r="G248" s="40"/>
    </row>
    <row r="249" spans="4:7" x14ac:dyDescent="0.3">
      <c r="D249" s="43"/>
      <c r="E249" s="43"/>
      <c r="F249" s="39"/>
      <c r="G249" s="40"/>
    </row>
    <row r="250" spans="4:7" x14ac:dyDescent="0.3">
      <c r="D250" s="43"/>
      <c r="E250" s="43"/>
      <c r="F250" s="39"/>
      <c r="G250" s="40"/>
    </row>
    <row r="251" spans="4:7" x14ac:dyDescent="0.3">
      <c r="D251" s="43"/>
      <c r="E251" s="43"/>
      <c r="F251" s="39"/>
      <c r="G251" s="40"/>
    </row>
    <row r="252" spans="4:7" x14ac:dyDescent="0.3">
      <c r="D252" s="43"/>
      <c r="E252" s="43"/>
      <c r="F252" s="39"/>
      <c r="G252" s="40"/>
    </row>
    <row r="253" spans="4:7" x14ac:dyDescent="0.3">
      <c r="D253" s="43"/>
      <c r="E253" s="43"/>
      <c r="F253" s="39"/>
      <c r="G253" s="40"/>
    </row>
    <row r="254" spans="4:7" x14ac:dyDescent="0.3">
      <c r="D254" s="43"/>
      <c r="E254" s="43"/>
      <c r="F254" s="39"/>
      <c r="G254" s="40"/>
    </row>
    <row r="255" spans="4:7" x14ac:dyDescent="0.3">
      <c r="D255" s="43"/>
      <c r="E255" s="43"/>
      <c r="F255" s="39"/>
      <c r="G255" s="40"/>
    </row>
    <row r="256" spans="4:7" x14ac:dyDescent="0.3">
      <c r="D256" s="43"/>
      <c r="E256" s="43"/>
      <c r="F256" s="39"/>
      <c r="G256" s="40"/>
    </row>
    <row r="257" spans="4:7" x14ac:dyDescent="0.3">
      <c r="D257" s="43"/>
      <c r="E257" s="43"/>
      <c r="F257" s="39"/>
      <c r="G257" s="40"/>
    </row>
    <row r="258" spans="4:7" x14ac:dyDescent="0.3">
      <c r="D258" s="43"/>
      <c r="E258" s="43"/>
      <c r="F258" s="39"/>
      <c r="G258" s="40"/>
    </row>
    <row r="259" spans="4:7" x14ac:dyDescent="0.3">
      <c r="D259" s="43"/>
      <c r="E259" s="43"/>
      <c r="F259" s="39"/>
      <c r="G259" s="40"/>
    </row>
    <row r="260" spans="4:7" x14ac:dyDescent="0.3">
      <c r="D260" s="43"/>
      <c r="E260" s="43"/>
      <c r="F260" s="39"/>
      <c r="G260" s="40"/>
    </row>
    <row r="261" spans="4:7" x14ac:dyDescent="0.3">
      <c r="D261" s="43"/>
      <c r="E261" s="43"/>
      <c r="F261" s="39"/>
      <c r="G261" s="40"/>
    </row>
    <row r="262" spans="4:7" x14ac:dyDescent="0.3">
      <c r="D262" s="43"/>
      <c r="E262" s="43"/>
      <c r="F262" s="39"/>
      <c r="G262" s="40"/>
    </row>
    <row r="263" spans="4:7" x14ac:dyDescent="0.3">
      <c r="D263" s="43"/>
      <c r="E263" s="43"/>
      <c r="F263" s="39"/>
      <c r="G263" s="40"/>
    </row>
    <row r="264" spans="4:7" x14ac:dyDescent="0.3">
      <c r="D264" s="43"/>
      <c r="E264" s="43"/>
      <c r="F264" s="39"/>
      <c r="G264" s="40"/>
    </row>
    <row r="265" spans="4:7" x14ac:dyDescent="0.3">
      <c r="D265" s="43"/>
      <c r="E265" s="43"/>
      <c r="F265" s="39"/>
      <c r="G265" s="40"/>
    </row>
    <row r="266" spans="4:7" x14ac:dyDescent="0.3">
      <c r="D266" s="43"/>
      <c r="E266" s="43"/>
      <c r="F266" s="39"/>
      <c r="G266" s="40"/>
    </row>
    <row r="267" spans="4:7" x14ac:dyDescent="0.3">
      <c r="D267" s="43"/>
      <c r="E267" s="43"/>
      <c r="F267" s="39"/>
      <c r="G267" s="40"/>
    </row>
    <row r="268" spans="4:7" x14ac:dyDescent="0.3">
      <c r="D268" s="43"/>
      <c r="E268" s="43"/>
      <c r="F268" s="39"/>
      <c r="G268" s="40"/>
    </row>
    <row r="269" spans="4:7" x14ac:dyDescent="0.3">
      <c r="D269" s="43"/>
      <c r="E269" s="43"/>
      <c r="F269" s="39"/>
      <c r="G269" s="40"/>
    </row>
    <row r="270" spans="4:7" x14ac:dyDescent="0.3">
      <c r="D270" s="43"/>
      <c r="E270" s="43"/>
      <c r="F270" s="39"/>
      <c r="G270" s="40"/>
    </row>
    <row r="271" spans="4:7" x14ac:dyDescent="0.3">
      <c r="D271" s="43"/>
      <c r="E271" s="43"/>
      <c r="F271" s="39"/>
      <c r="G271" s="40"/>
    </row>
    <row r="272" spans="4:7" x14ac:dyDescent="0.3">
      <c r="D272" s="43"/>
      <c r="E272" s="43"/>
      <c r="F272" s="39"/>
      <c r="G272" s="40"/>
    </row>
    <row r="273" spans="4:7" x14ac:dyDescent="0.3">
      <c r="D273" s="43"/>
      <c r="E273" s="43"/>
      <c r="F273" s="39"/>
      <c r="G273" s="40"/>
    </row>
    <row r="274" spans="4:7" x14ac:dyDescent="0.3">
      <c r="D274" s="43"/>
      <c r="E274" s="43"/>
      <c r="F274" s="39"/>
      <c r="G274" s="40"/>
    </row>
    <row r="275" spans="4:7" x14ac:dyDescent="0.3">
      <c r="D275" s="43"/>
      <c r="E275" s="43"/>
      <c r="F275" s="39"/>
      <c r="G275" s="40"/>
    </row>
    <row r="276" spans="4:7" x14ac:dyDescent="0.3">
      <c r="D276" s="43"/>
      <c r="E276" s="43"/>
      <c r="F276" s="39"/>
      <c r="G276" s="40"/>
    </row>
    <row r="277" spans="4:7" x14ac:dyDescent="0.3">
      <c r="D277" s="43"/>
      <c r="E277" s="43"/>
      <c r="F277" s="39"/>
      <c r="G277" s="40"/>
    </row>
    <row r="278" spans="4:7" x14ac:dyDescent="0.3">
      <c r="D278" s="43"/>
      <c r="E278" s="43"/>
      <c r="F278" s="39"/>
      <c r="G278" s="40"/>
    </row>
    <row r="279" spans="4:7" x14ac:dyDescent="0.3">
      <c r="D279" s="43"/>
      <c r="E279" s="43"/>
      <c r="F279" s="39"/>
      <c r="G279" s="40"/>
    </row>
    <row r="280" spans="4:7" x14ac:dyDescent="0.3">
      <c r="D280" s="43"/>
      <c r="E280" s="43"/>
      <c r="F280" s="39"/>
      <c r="G280" s="40"/>
    </row>
    <row r="281" spans="4:7" x14ac:dyDescent="0.3">
      <c r="D281" s="43"/>
      <c r="E281" s="43"/>
      <c r="F281" s="39"/>
      <c r="G281" s="40"/>
    </row>
    <row r="282" spans="4:7" x14ac:dyDescent="0.3">
      <c r="D282" s="43"/>
      <c r="E282" s="43"/>
      <c r="F282" s="39"/>
      <c r="G282" s="40"/>
    </row>
    <row r="283" spans="4:7" x14ac:dyDescent="0.3">
      <c r="D283" s="43"/>
      <c r="E283" s="43"/>
      <c r="F283" s="39"/>
      <c r="G283" s="40"/>
    </row>
    <row r="284" spans="4:7" x14ac:dyDescent="0.3">
      <c r="D284" s="43"/>
      <c r="E284" s="43"/>
      <c r="F284" s="39"/>
      <c r="G284" s="40"/>
    </row>
    <row r="285" spans="4:7" x14ac:dyDescent="0.3">
      <c r="D285" s="43"/>
      <c r="E285" s="43"/>
      <c r="F285" s="39"/>
      <c r="G285" s="40"/>
    </row>
    <row r="286" spans="4:7" x14ac:dyDescent="0.3">
      <c r="D286" s="43"/>
      <c r="E286" s="43"/>
      <c r="F286" s="39"/>
      <c r="G286" s="40"/>
    </row>
    <row r="287" spans="4:7" x14ac:dyDescent="0.3">
      <c r="D287" s="43"/>
      <c r="E287" s="43"/>
      <c r="F287" s="39"/>
      <c r="G287" s="40"/>
    </row>
    <row r="288" spans="4:7" x14ac:dyDescent="0.3">
      <c r="D288" s="43"/>
      <c r="E288" s="43"/>
      <c r="F288" s="39"/>
      <c r="G288" s="40"/>
    </row>
    <row r="289" spans="4:7" x14ac:dyDescent="0.3">
      <c r="D289" s="43"/>
      <c r="E289" s="43"/>
      <c r="F289" s="39"/>
      <c r="G289" s="40"/>
    </row>
    <row r="290" spans="4:7" x14ac:dyDescent="0.3">
      <c r="D290" s="43"/>
      <c r="E290" s="43"/>
      <c r="F290" s="39"/>
      <c r="G290" s="40"/>
    </row>
    <row r="291" spans="4:7" x14ac:dyDescent="0.3">
      <c r="D291" s="43"/>
      <c r="E291" s="43"/>
      <c r="F291" s="39"/>
      <c r="G291" s="40"/>
    </row>
    <row r="292" spans="4:7" x14ac:dyDescent="0.3">
      <c r="D292" s="43"/>
      <c r="E292" s="43"/>
      <c r="F292" s="39"/>
      <c r="G292" s="40"/>
    </row>
    <row r="293" spans="4:7" x14ac:dyDescent="0.3">
      <c r="D293" s="43"/>
      <c r="E293" s="43"/>
      <c r="F293" s="39"/>
      <c r="G293" s="40"/>
    </row>
    <row r="294" spans="4:7" x14ac:dyDescent="0.3">
      <c r="D294" s="43"/>
      <c r="E294" s="43"/>
      <c r="F294" s="39"/>
      <c r="G294" s="40"/>
    </row>
    <row r="295" spans="4:7" x14ac:dyDescent="0.3">
      <c r="D295" s="43"/>
      <c r="E295" s="43"/>
      <c r="F295" s="39"/>
      <c r="G295" s="40"/>
    </row>
    <row r="296" spans="4:7" x14ac:dyDescent="0.3">
      <c r="D296" s="43"/>
      <c r="E296" s="43"/>
      <c r="F296" s="39"/>
      <c r="G296" s="40"/>
    </row>
    <row r="297" spans="4:7" x14ac:dyDescent="0.3">
      <c r="D297" s="43"/>
      <c r="E297" s="43"/>
      <c r="F297" s="39"/>
      <c r="G297" s="40"/>
    </row>
    <row r="298" spans="4:7" x14ac:dyDescent="0.3">
      <c r="D298" s="43"/>
      <c r="E298" s="43"/>
      <c r="F298" s="39"/>
      <c r="G298" s="40"/>
    </row>
    <row r="299" spans="4:7" x14ac:dyDescent="0.3">
      <c r="D299" s="43"/>
      <c r="E299" s="43"/>
      <c r="F299" s="39"/>
      <c r="G299" s="40"/>
    </row>
    <row r="300" spans="4:7" x14ac:dyDescent="0.3">
      <c r="D300" s="43"/>
      <c r="E300" s="43"/>
      <c r="F300" s="39"/>
      <c r="G300" s="40"/>
    </row>
    <row r="301" spans="4:7" x14ac:dyDescent="0.3">
      <c r="D301" s="43"/>
      <c r="E301" s="43"/>
      <c r="F301" s="39"/>
      <c r="G301" s="40"/>
    </row>
    <row r="302" spans="4:7" x14ac:dyDescent="0.3">
      <c r="D302" s="43"/>
      <c r="E302" s="43"/>
      <c r="F302" s="39"/>
      <c r="G302" s="40"/>
    </row>
    <row r="303" spans="4:7" x14ac:dyDescent="0.3">
      <c r="D303" s="43"/>
      <c r="E303" s="43"/>
      <c r="F303" s="39"/>
      <c r="G303" s="40"/>
    </row>
    <row r="304" spans="4:7" x14ac:dyDescent="0.3">
      <c r="D304" s="43"/>
      <c r="E304" s="43"/>
      <c r="F304" s="39"/>
      <c r="G304" s="40"/>
    </row>
    <row r="305" spans="4:7" x14ac:dyDescent="0.3">
      <c r="D305" s="43"/>
      <c r="E305" s="43"/>
      <c r="F305" s="39"/>
      <c r="G305" s="40"/>
    </row>
    <row r="306" spans="4:7" x14ac:dyDescent="0.3">
      <c r="D306" s="43"/>
      <c r="E306" s="43"/>
      <c r="F306" s="39"/>
      <c r="G306" s="40"/>
    </row>
    <row r="307" spans="4:7" x14ac:dyDescent="0.3">
      <c r="D307" s="43"/>
      <c r="E307" s="43"/>
      <c r="F307" s="39"/>
      <c r="G307" s="40"/>
    </row>
    <row r="308" spans="4:7" x14ac:dyDescent="0.3">
      <c r="D308" s="43"/>
      <c r="E308" s="43"/>
      <c r="F308" s="39"/>
      <c r="G308" s="40"/>
    </row>
    <row r="309" spans="4:7" x14ac:dyDescent="0.3">
      <c r="D309" s="43"/>
      <c r="E309" s="43"/>
      <c r="F309" s="39"/>
      <c r="G309" s="40"/>
    </row>
    <row r="310" spans="4:7" x14ac:dyDescent="0.3">
      <c r="D310" s="43"/>
      <c r="E310" s="43"/>
      <c r="F310" s="39"/>
      <c r="G310" s="40"/>
    </row>
    <row r="311" spans="4:7" x14ac:dyDescent="0.3">
      <c r="D311" s="43"/>
      <c r="E311" s="43"/>
      <c r="F311" s="39"/>
      <c r="G311" s="40"/>
    </row>
    <row r="312" spans="4:7" x14ac:dyDescent="0.3">
      <c r="D312" s="43"/>
      <c r="E312" s="43"/>
      <c r="F312" s="39"/>
      <c r="G312" s="40"/>
    </row>
    <row r="313" spans="4:7" x14ac:dyDescent="0.3">
      <c r="D313" s="43"/>
      <c r="E313" s="43"/>
      <c r="F313" s="39"/>
      <c r="G313" s="40"/>
    </row>
    <row r="314" spans="4:7" x14ac:dyDescent="0.3">
      <c r="D314" s="43"/>
      <c r="E314" s="43"/>
      <c r="F314" s="39"/>
      <c r="G314" s="40"/>
    </row>
    <row r="315" spans="4:7" x14ac:dyDescent="0.3">
      <c r="D315" s="43"/>
      <c r="E315" s="43"/>
      <c r="F315" s="39"/>
      <c r="G315" s="40"/>
    </row>
    <row r="316" spans="4:7" x14ac:dyDescent="0.3">
      <c r="D316" s="43"/>
      <c r="E316" s="43"/>
      <c r="F316" s="39"/>
      <c r="G316" s="40"/>
    </row>
    <row r="317" spans="4:7" x14ac:dyDescent="0.3">
      <c r="D317" s="43"/>
      <c r="E317" s="43"/>
      <c r="F317" s="39"/>
      <c r="G317" s="40"/>
    </row>
    <row r="318" spans="4:7" x14ac:dyDescent="0.3">
      <c r="D318" s="43"/>
      <c r="E318" s="43"/>
      <c r="F318" s="39"/>
      <c r="G318" s="40"/>
    </row>
    <row r="319" spans="4:7" x14ac:dyDescent="0.3">
      <c r="D319" s="43"/>
      <c r="E319" s="43"/>
      <c r="F319" s="39"/>
      <c r="G319" s="40"/>
    </row>
    <row r="320" spans="4:7" x14ac:dyDescent="0.3">
      <c r="D320" s="43"/>
      <c r="E320" s="43"/>
      <c r="F320" s="39"/>
      <c r="G320" s="40"/>
    </row>
    <row r="321" spans="4:7" x14ac:dyDescent="0.3">
      <c r="D321" s="43"/>
      <c r="E321" s="43"/>
      <c r="F321" s="39"/>
      <c r="G321" s="40"/>
    </row>
    <row r="322" spans="4:7" x14ac:dyDescent="0.3">
      <c r="D322" s="43"/>
      <c r="E322" s="43"/>
      <c r="F322" s="39"/>
      <c r="G322" s="40"/>
    </row>
    <row r="323" spans="4:7" x14ac:dyDescent="0.3">
      <c r="D323" s="43"/>
      <c r="E323" s="43"/>
      <c r="F323" s="39"/>
      <c r="G323" s="40"/>
    </row>
    <row r="324" spans="4:7" x14ac:dyDescent="0.3">
      <c r="D324" s="43"/>
      <c r="E324" s="43"/>
      <c r="F324" s="39"/>
      <c r="G324" s="40"/>
    </row>
    <row r="325" spans="4:7" x14ac:dyDescent="0.3">
      <c r="D325" s="43"/>
      <c r="E325" s="43"/>
      <c r="F325" s="39"/>
      <c r="G325" s="40"/>
    </row>
    <row r="326" spans="4:7" x14ac:dyDescent="0.3">
      <c r="D326" s="43"/>
      <c r="E326" s="43"/>
      <c r="F326" s="39"/>
      <c r="G326" s="40"/>
    </row>
    <row r="327" spans="4:7" x14ac:dyDescent="0.3">
      <c r="D327" s="43"/>
      <c r="E327" s="43"/>
      <c r="F327" s="39"/>
      <c r="G327" s="40"/>
    </row>
    <row r="328" spans="4:7" x14ac:dyDescent="0.3">
      <c r="D328" s="43"/>
      <c r="E328" s="43"/>
      <c r="F328" s="39"/>
      <c r="G328" s="40"/>
    </row>
    <row r="329" spans="4:7" x14ac:dyDescent="0.3">
      <c r="D329" s="43"/>
      <c r="E329" s="43"/>
      <c r="F329" s="39"/>
      <c r="G329" s="40"/>
    </row>
    <row r="330" spans="4:7" x14ac:dyDescent="0.3">
      <c r="D330" s="43"/>
      <c r="E330" s="43"/>
      <c r="F330" s="39"/>
      <c r="G330" s="40"/>
    </row>
    <row r="331" spans="4:7" x14ac:dyDescent="0.3">
      <c r="D331" s="43"/>
      <c r="E331" s="43"/>
      <c r="F331" s="39"/>
      <c r="G331" s="40"/>
    </row>
    <row r="332" spans="4:7" x14ac:dyDescent="0.3">
      <c r="D332" s="43"/>
      <c r="E332" s="43"/>
      <c r="F332" s="39"/>
      <c r="G332" s="40"/>
    </row>
    <row r="333" spans="4:7" x14ac:dyDescent="0.3">
      <c r="D333" s="43"/>
      <c r="E333" s="43"/>
      <c r="F333" s="39"/>
      <c r="G333" s="40"/>
    </row>
    <row r="334" spans="4:7" x14ac:dyDescent="0.3">
      <c r="D334" s="43"/>
      <c r="E334" s="43"/>
      <c r="F334" s="39"/>
      <c r="G334" s="40"/>
    </row>
    <row r="335" spans="4:7" x14ac:dyDescent="0.3">
      <c r="D335" s="43"/>
      <c r="E335" s="43"/>
      <c r="F335" s="39"/>
      <c r="G335" s="40"/>
    </row>
    <row r="336" spans="4:7" x14ac:dyDescent="0.3">
      <c r="D336" s="43"/>
      <c r="E336" s="43"/>
      <c r="F336" s="39"/>
      <c r="G336" s="40"/>
    </row>
    <row r="337" spans="4:7" x14ac:dyDescent="0.3">
      <c r="D337" s="43"/>
      <c r="E337" s="43"/>
      <c r="G337" s="40"/>
    </row>
    <row r="338" spans="4:7" x14ac:dyDescent="0.3">
      <c r="D338" s="43"/>
      <c r="E338" s="43"/>
      <c r="G338" s="40"/>
    </row>
    <row r="339" spans="4:7" x14ac:dyDescent="0.3">
      <c r="D339" s="43"/>
      <c r="E339" s="43"/>
      <c r="G339" s="43"/>
    </row>
    <row r="340" spans="4:7" x14ac:dyDescent="0.3">
      <c r="D340" s="43"/>
      <c r="E340" s="43"/>
      <c r="G340" s="43"/>
    </row>
    <row r="341" spans="4:7" x14ac:dyDescent="0.3">
      <c r="D341" s="43"/>
      <c r="E341" s="43"/>
      <c r="G341" s="43"/>
    </row>
    <row r="342" spans="4:7" x14ac:dyDescent="0.3">
      <c r="D342" s="43"/>
      <c r="E342" s="43"/>
      <c r="G342" s="43"/>
    </row>
    <row r="343" spans="4:7" x14ac:dyDescent="0.3">
      <c r="D343" s="43"/>
      <c r="E343" s="43"/>
      <c r="G343" s="43"/>
    </row>
    <row r="344" spans="4:7" x14ac:dyDescent="0.3">
      <c r="D344" s="43"/>
      <c r="E344" s="43"/>
      <c r="G344" s="43"/>
    </row>
  </sheetData>
  <mergeCells count="1">
    <mergeCell ref="A1:F1"/>
  </mergeCells>
  <hyperlinks>
    <hyperlink ref="F41" r:id="rId1" tooltip="https://www.officeforstudents.org.uk/media/2eoj4eii/notice_of_savings_provisions_brit_college.pdf" display="https://www.officeforstudents.org.uk/media/2eoj4eii/notice_of_savings_provisions_brit_college.pdf" xr:uid="{DBE26D71-7597-497A-A3DD-58C496BCB031}"/>
    <hyperlink ref="F44" r:id="rId2" xr:uid="{DD1C1ADF-D505-4B28-BEE0-0C5BA6B8619C}"/>
    <hyperlink ref="F45" r:id="rId3" xr:uid="{F3B64C64-3A53-4736-BC8C-53099C18B27E}"/>
  </hyperlinks>
  <pageMargins left="1" right="1" top="1" bottom="1" header="1" footer="1"/>
  <pageSetup orientation="portrait" horizontalDpi="300" verticalDpi="300" r:id="rId4"/>
  <headerFooter alignWithMargins="0"/>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9F4C8-1425-43C3-9DAA-83486D3BC409}">
  <dimension ref="A1:H4"/>
  <sheetViews>
    <sheetView topLeftCell="A6" workbookViewId="0">
      <selection sqref="A1:H1"/>
    </sheetView>
  </sheetViews>
  <sheetFormatPr defaultRowHeight="14.5" x14ac:dyDescent="0.35"/>
  <cols>
    <col min="1" max="1" width="30.81640625" customWidth="1"/>
    <col min="2" max="2" width="30" customWidth="1"/>
    <col min="3" max="3" width="22.7265625" customWidth="1"/>
    <col min="4" max="4" width="23" customWidth="1"/>
    <col min="5" max="5" width="25" customWidth="1"/>
    <col min="6" max="6" width="24.26953125" customWidth="1"/>
    <col min="7" max="7" width="29" customWidth="1"/>
    <col min="8" max="8" width="42" customWidth="1"/>
  </cols>
  <sheetData>
    <row r="1" spans="1:8" x14ac:dyDescent="0.35">
      <c r="A1" s="106" t="s">
        <v>2734</v>
      </c>
      <c r="B1" s="106"/>
      <c r="C1" s="106"/>
      <c r="D1" s="106"/>
      <c r="E1" s="106"/>
      <c r="F1" s="106"/>
      <c r="G1" s="106"/>
      <c r="H1" s="106"/>
    </row>
    <row r="2" spans="1:8" x14ac:dyDescent="0.35">
      <c r="A2" s="32" t="s">
        <v>2309</v>
      </c>
      <c r="B2" s="34"/>
      <c r="C2" s="34"/>
      <c r="D2" s="34"/>
      <c r="E2" s="34"/>
      <c r="F2" s="34"/>
      <c r="G2" s="35"/>
      <c r="H2" s="36"/>
    </row>
    <row r="3" spans="1:8" s="59" customFormat="1" ht="28.5" x14ac:dyDescent="0.35">
      <c r="A3" s="24" t="s">
        <v>1</v>
      </c>
      <c r="B3" s="24" t="s">
        <v>2</v>
      </c>
      <c r="C3" s="33" t="s">
        <v>3</v>
      </c>
      <c r="D3" s="33" t="s">
        <v>2254</v>
      </c>
      <c r="E3" s="33" t="s">
        <v>3037</v>
      </c>
      <c r="F3" s="33" t="s">
        <v>2256</v>
      </c>
      <c r="G3" s="33" t="s">
        <v>2257</v>
      </c>
      <c r="H3" s="24" t="s">
        <v>2736</v>
      </c>
    </row>
    <row r="4" spans="1:8" ht="56" x14ac:dyDescent="0.35">
      <c r="A4" s="18" t="s">
        <v>1068</v>
      </c>
      <c r="B4" s="18" t="s">
        <v>63</v>
      </c>
      <c r="C4" s="18">
        <v>10002843</v>
      </c>
      <c r="D4" s="60">
        <v>43420</v>
      </c>
      <c r="E4" s="60">
        <v>44939</v>
      </c>
      <c r="F4" s="18" t="s">
        <v>63</v>
      </c>
      <c r="G4" s="60">
        <v>44939</v>
      </c>
      <c r="H4" s="2" t="s">
        <v>2735</v>
      </c>
    </row>
  </sheetData>
  <mergeCells count="1">
    <mergeCell ref="A1:H1"/>
  </mergeCells>
  <pageMargins left="0.7" right="0.7" top="0.75" bottom="0.75" header="0.3" footer="0.3"/>
  <pageSetup paperSize="9"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8C115-4A8C-465B-B3D9-C49F27957901}">
  <dimension ref="A1:H27"/>
  <sheetViews>
    <sheetView workbookViewId="0"/>
  </sheetViews>
  <sheetFormatPr defaultColWidth="44.81640625" defaultRowHeight="14" x14ac:dyDescent="0.35"/>
  <cols>
    <col min="1" max="1" width="31.81640625" style="18" customWidth="1"/>
    <col min="2" max="2" width="31.26953125" style="18" customWidth="1"/>
    <col min="3" max="3" width="24" style="18" customWidth="1"/>
    <col min="4" max="4" width="29" style="18" customWidth="1"/>
    <col min="5" max="5" width="55" style="18" customWidth="1"/>
    <col min="6" max="16384" width="44.81640625" style="18"/>
  </cols>
  <sheetData>
    <row r="1" spans="1:8" ht="15" customHeight="1" x14ac:dyDescent="0.35">
      <c r="A1" s="47" t="s">
        <v>2706</v>
      </c>
      <c r="B1" s="48"/>
      <c r="C1" s="48"/>
      <c r="D1" s="48"/>
      <c r="E1" s="48"/>
      <c r="F1" s="48"/>
    </row>
    <row r="2" spans="1:8" x14ac:dyDescent="0.35">
      <c r="A2" s="41" t="s">
        <v>2309</v>
      </c>
    </row>
    <row r="3" spans="1:8" x14ac:dyDescent="0.35">
      <c r="A3" s="49" t="s">
        <v>1</v>
      </c>
      <c r="B3" s="49" t="s">
        <v>2</v>
      </c>
      <c r="C3" s="50" t="s">
        <v>3</v>
      </c>
      <c r="D3" s="50" t="s">
        <v>2707</v>
      </c>
      <c r="E3" s="50" t="s">
        <v>2708</v>
      </c>
      <c r="F3" s="50" t="s">
        <v>2709</v>
      </c>
      <c r="G3" s="51"/>
      <c r="H3" s="52"/>
    </row>
    <row r="4" spans="1:8" ht="126" x14ac:dyDescent="0.35">
      <c r="A4" s="18" t="s">
        <v>304</v>
      </c>
      <c r="B4" s="18" t="s">
        <v>305</v>
      </c>
      <c r="C4" s="29">
        <v>10007787</v>
      </c>
      <c r="D4" s="53">
        <v>37231</v>
      </c>
      <c r="E4" s="2" t="s">
        <v>2710</v>
      </c>
      <c r="F4" s="10" t="s">
        <v>2711</v>
      </c>
    </row>
    <row r="5" spans="1:8" ht="126" x14ac:dyDescent="0.35">
      <c r="A5" s="11" t="s">
        <v>2053</v>
      </c>
      <c r="B5" s="2" t="s">
        <v>2054</v>
      </c>
      <c r="C5" s="61">
        <v>10062833</v>
      </c>
      <c r="D5" s="53">
        <v>1000</v>
      </c>
      <c r="E5" s="2" t="s">
        <v>2839</v>
      </c>
      <c r="F5" s="62" t="s">
        <v>2840</v>
      </c>
    </row>
    <row r="6" spans="1:8" ht="98" x14ac:dyDescent="0.35">
      <c r="A6" s="18" t="s">
        <v>427</v>
      </c>
      <c r="B6" s="18" t="s">
        <v>427</v>
      </c>
      <c r="C6" s="29">
        <v>10003863</v>
      </c>
      <c r="D6" s="53">
        <v>115000</v>
      </c>
      <c r="E6" s="2" t="s">
        <v>3213</v>
      </c>
      <c r="F6" s="62" t="s">
        <v>3214</v>
      </c>
    </row>
    <row r="7" spans="1:8" x14ac:dyDescent="0.35">
      <c r="C7" s="29"/>
      <c r="D7" s="53"/>
      <c r="E7" s="2"/>
      <c r="F7" s="2"/>
    </row>
    <row r="8" spans="1:8" x14ac:dyDescent="0.35">
      <c r="C8" s="29"/>
      <c r="D8" s="53"/>
      <c r="E8" s="2"/>
      <c r="F8" s="2"/>
    </row>
    <row r="9" spans="1:8" x14ac:dyDescent="0.35">
      <c r="C9" s="29"/>
      <c r="D9" s="53"/>
      <c r="E9" s="2"/>
      <c r="F9" s="2"/>
    </row>
    <row r="10" spans="1:8" x14ac:dyDescent="0.35">
      <c r="C10" s="29"/>
      <c r="D10" s="53"/>
      <c r="E10" s="2"/>
      <c r="F10" s="2"/>
    </row>
    <row r="11" spans="1:8" x14ac:dyDescent="0.35">
      <c r="C11" s="29"/>
      <c r="D11" s="53"/>
      <c r="E11" s="2"/>
      <c r="F11" s="2"/>
    </row>
    <row r="12" spans="1:8" x14ac:dyDescent="0.35">
      <c r="C12" s="29"/>
      <c r="D12" s="53"/>
      <c r="E12" s="2"/>
      <c r="F12" s="2"/>
    </row>
    <row r="13" spans="1:8" x14ac:dyDescent="0.35">
      <c r="C13" s="29"/>
      <c r="D13" s="53"/>
      <c r="E13" s="2"/>
      <c r="F13" s="2"/>
    </row>
    <row r="14" spans="1:8" x14ac:dyDescent="0.35">
      <c r="C14" s="29"/>
      <c r="D14" s="53"/>
      <c r="E14" s="2"/>
      <c r="F14" s="2"/>
    </row>
    <row r="15" spans="1:8" x14ac:dyDescent="0.35">
      <c r="C15" s="29"/>
      <c r="D15" s="53"/>
      <c r="E15" s="2"/>
      <c r="F15" s="2"/>
    </row>
    <row r="16" spans="1:8" x14ac:dyDescent="0.35">
      <c r="C16" s="29"/>
      <c r="D16" s="53"/>
      <c r="E16" s="2"/>
      <c r="F16" s="2"/>
    </row>
    <row r="17" spans="2:6" ht="15.5" x14ac:dyDescent="0.35">
      <c r="B17" s="54"/>
      <c r="C17" s="29"/>
      <c r="D17" s="53"/>
      <c r="E17" s="2"/>
      <c r="F17" s="2"/>
    </row>
    <row r="18" spans="2:6" x14ac:dyDescent="0.35">
      <c r="B18" s="55"/>
      <c r="C18" s="29"/>
      <c r="D18" s="53"/>
      <c r="E18" s="2"/>
      <c r="F18" s="2"/>
    </row>
    <row r="19" spans="2:6" x14ac:dyDescent="0.35">
      <c r="B19" s="56"/>
      <c r="C19" s="29"/>
      <c r="D19" s="53"/>
      <c r="E19" s="2"/>
      <c r="F19" s="2"/>
    </row>
    <row r="20" spans="2:6" x14ac:dyDescent="0.35">
      <c r="B20" s="55"/>
      <c r="C20" s="29"/>
      <c r="D20" s="53"/>
      <c r="E20" s="2"/>
      <c r="F20" s="2"/>
    </row>
    <row r="21" spans="2:6" ht="14.5" x14ac:dyDescent="0.35">
      <c r="B21" s="57"/>
      <c r="C21" s="29"/>
      <c r="D21" s="53"/>
      <c r="E21" s="2"/>
      <c r="F21" s="2"/>
    </row>
    <row r="22" spans="2:6" x14ac:dyDescent="0.35">
      <c r="B22" s="55"/>
      <c r="C22" s="29"/>
      <c r="D22" s="53"/>
      <c r="E22" s="2"/>
      <c r="F22" s="2"/>
    </row>
    <row r="23" spans="2:6" ht="15.5" x14ac:dyDescent="0.35">
      <c r="B23" s="54"/>
      <c r="C23" s="29"/>
      <c r="D23" s="53"/>
      <c r="E23" s="2"/>
      <c r="F23" s="2"/>
    </row>
    <row r="24" spans="2:6" x14ac:dyDescent="0.35">
      <c r="B24" s="55"/>
      <c r="C24" s="29"/>
      <c r="D24" s="53"/>
      <c r="E24" s="2"/>
      <c r="F24" s="2"/>
    </row>
    <row r="25" spans="2:6" x14ac:dyDescent="0.35">
      <c r="B25" s="56"/>
      <c r="C25" s="29"/>
      <c r="D25" s="53"/>
      <c r="E25" s="2"/>
      <c r="F25" s="2"/>
    </row>
    <row r="26" spans="2:6" x14ac:dyDescent="0.35">
      <c r="B26" s="55"/>
      <c r="C26" s="29"/>
      <c r="D26" s="53"/>
      <c r="E26" s="2"/>
      <c r="F26" s="2"/>
    </row>
    <row r="27" spans="2:6" ht="14.5" x14ac:dyDescent="0.35">
      <c r="B27" s="57"/>
      <c r="C27" s="29"/>
      <c r="D27" s="53"/>
      <c r="E27" s="2"/>
      <c r="F27" s="2"/>
    </row>
  </sheetData>
  <hyperlinks>
    <hyperlink ref="F4" r:id="rId1" xr:uid="{B0C8D4C1-84AF-4A7B-A10A-496DE641BF68}"/>
    <hyperlink ref="F5" r:id="rId2" xr:uid="{2CF328E8-0C33-47A4-B8B4-03AB1E8BC01F}"/>
    <hyperlink ref="F6" r:id="rId3" tooltip="https://www.officeforstudents.org.uk/publications/regulatory-case-report-for-leeds-trinity-university/" xr:uid="{D1E37CAD-DCBA-48DD-B180-02A7C1664C10}"/>
  </hyperlinks>
  <pageMargins left="0.7" right="0.7" top="0.75" bottom="0.75" header="0.3" footer="0.3"/>
  <pageSetup paperSize="9" orientation="portrait" horizontalDpi="1200" verticalDpi="1200" r:id="rId4"/>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4A5D2-76A0-49E3-AA1E-CA76FD761479}">
  <dimension ref="A1:R27"/>
  <sheetViews>
    <sheetView workbookViewId="0"/>
  </sheetViews>
  <sheetFormatPr defaultRowHeight="14.5" x14ac:dyDescent="0.35"/>
  <cols>
    <col min="1" max="1" width="39" customWidth="1"/>
    <col min="2" max="2" width="35" customWidth="1"/>
    <col min="3" max="3" width="34.7265625" customWidth="1"/>
    <col min="4" max="4" width="37" customWidth="1"/>
    <col min="5" max="5" width="20" customWidth="1"/>
    <col min="6" max="6" width="29" customWidth="1"/>
    <col min="7" max="7" width="48" customWidth="1"/>
  </cols>
  <sheetData>
    <row r="1" spans="1:18" x14ac:dyDescent="0.35">
      <c r="A1" s="26" t="s">
        <v>2967</v>
      </c>
      <c r="B1" s="63"/>
      <c r="C1" s="63"/>
      <c r="D1" s="63"/>
      <c r="E1" s="63"/>
      <c r="F1" s="63"/>
      <c r="G1" s="6"/>
      <c r="H1" s="63"/>
      <c r="I1" s="63"/>
      <c r="J1" s="63"/>
      <c r="K1" s="63"/>
      <c r="L1" s="63"/>
      <c r="M1" s="63"/>
      <c r="N1" s="63"/>
      <c r="O1" s="63"/>
      <c r="P1" s="63"/>
      <c r="Q1" s="63"/>
      <c r="R1" s="63"/>
    </row>
    <row r="2" spans="1:18" x14ac:dyDescent="0.35">
      <c r="A2" s="32" t="s">
        <v>2308</v>
      </c>
      <c r="B2" s="63"/>
      <c r="C2" s="63"/>
      <c r="D2" s="63"/>
      <c r="E2" s="63"/>
      <c r="F2" s="63"/>
      <c r="G2" s="6"/>
      <c r="H2" s="63"/>
      <c r="I2" s="63"/>
      <c r="J2" s="63"/>
    </row>
    <row r="3" spans="1:18" ht="42.5" x14ac:dyDescent="0.35">
      <c r="A3" s="64" t="s">
        <v>2968</v>
      </c>
      <c r="B3" s="64" t="s">
        <v>2973</v>
      </c>
      <c r="C3" s="64" t="s">
        <v>2969</v>
      </c>
      <c r="D3" s="65" t="s">
        <v>2974</v>
      </c>
      <c r="E3" s="64" t="s">
        <v>2970</v>
      </c>
      <c r="F3" s="65" t="s">
        <v>2971</v>
      </c>
      <c r="G3" s="67" t="s">
        <v>2972</v>
      </c>
    </row>
    <row r="4" spans="1:18" ht="58" x14ac:dyDescent="0.35">
      <c r="A4" s="4" t="s">
        <v>1576</v>
      </c>
      <c r="B4" s="4" t="s">
        <v>1577</v>
      </c>
      <c r="C4" s="4">
        <v>10000473</v>
      </c>
      <c r="D4" s="4" t="s">
        <v>2986</v>
      </c>
      <c r="E4" s="4" t="s">
        <v>2984</v>
      </c>
      <c r="F4" s="4" t="s">
        <v>2985</v>
      </c>
      <c r="G4" s="69" t="s">
        <v>3047</v>
      </c>
    </row>
    <row r="5" spans="1:18" ht="87" x14ac:dyDescent="0.35">
      <c r="A5" s="63" t="s">
        <v>1786</v>
      </c>
      <c r="B5" s="63" t="s">
        <v>63</v>
      </c>
      <c r="C5" s="63">
        <v>10001004</v>
      </c>
      <c r="D5" s="63" t="s">
        <v>2986</v>
      </c>
      <c r="E5" s="63" t="s">
        <v>2984</v>
      </c>
      <c r="F5" s="63" t="s">
        <v>2987</v>
      </c>
      <c r="G5" s="69" t="s">
        <v>3048</v>
      </c>
    </row>
    <row r="6" spans="1:18" ht="87" x14ac:dyDescent="0.35">
      <c r="A6" s="63" t="s">
        <v>1786</v>
      </c>
      <c r="B6" s="63" t="s">
        <v>63</v>
      </c>
      <c r="C6" s="63">
        <v>10001004</v>
      </c>
      <c r="D6" s="63" t="s">
        <v>2988</v>
      </c>
      <c r="E6" s="63" t="s">
        <v>2984</v>
      </c>
      <c r="F6" s="63" t="s">
        <v>2987</v>
      </c>
      <c r="G6" s="69" t="s">
        <v>3051</v>
      </c>
    </row>
    <row r="7" spans="1:18" ht="72.5" x14ac:dyDescent="0.35">
      <c r="A7" s="63" t="s">
        <v>1753</v>
      </c>
      <c r="B7" s="63" t="s">
        <v>63</v>
      </c>
      <c r="C7" s="63">
        <v>10000720</v>
      </c>
      <c r="D7" s="63" t="s">
        <v>2986</v>
      </c>
      <c r="E7" s="63" t="s">
        <v>2984</v>
      </c>
      <c r="F7" s="63" t="s">
        <v>2989</v>
      </c>
      <c r="G7" s="69" t="s">
        <v>3049</v>
      </c>
    </row>
    <row r="8" spans="1:18" ht="42.5" x14ac:dyDescent="0.35">
      <c r="A8" s="63" t="s">
        <v>1403</v>
      </c>
      <c r="B8" s="63" t="s">
        <v>63</v>
      </c>
      <c r="C8" s="63">
        <v>10000747</v>
      </c>
      <c r="D8" s="63" t="s">
        <v>2986</v>
      </c>
      <c r="E8" s="63" t="s">
        <v>2984</v>
      </c>
      <c r="F8" s="63" t="s">
        <v>2999</v>
      </c>
      <c r="G8" s="66" t="s">
        <v>2998</v>
      </c>
    </row>
    <row r="9" spans="1:18" ht="42.5" x14ac:dyDescent="0.35">
      <c r="A9" s="63" t="s">
        <v>1896</v>
      </c>
      <c r="B9" s="63" t="s">
        <v>63</v>
      </c>
      <c r="C9" s="63">
        <v>10001778</v>
      </c>
      <c r="D9" s="63" t="s">
        <v>2988</v>
      </c>
      <c r="E9" s="63" t="s">
        <v>2984</v>
      </c>
      <c r="F9" s="63" t="s">
        <v>3056</v>
      </c>
      <c r="G9" s="66" t="s">
        <v>3000</v>
      </c>
    </row>
    <row r="10" spans="1:18" ht="42.5" x14ac:dyDescent="0.35">
      <c r="A10" s="63" t="s">
        <v>969</v>
      </c>
      <c r="B10" s="63" t="s">
        <v>63</v>
      </c>
      <c r="C10" s="63">
        <v>10004048</v>
      </c>
      <c r="D10" s="63" t="s">
        <v>2986</v>
      </c>
      <c r="E10" s="63" t="s">
        <v>2984</v>
      </c>
      <c r="F10" s="63" t="s">
        <v>3002</v>
      </c>
      <c r="G10" s="66" t="s">
        <v>3003</v>
      </c>
    </row>
    <row r="11" spans="1:18" ht="42.5" x14ac:dyDescent="0.35">
      <c r="A11" s="58" t="s">
        <v>3011</v>
      </c>
      <c r="B11" s="63" t="s">
        <v>63</v>
      </c>
      <c r="C11" s="63">
        <v>10002094</v>
      </c>
      <c r="D11" s="63" t="s">
        <v>2988</v>
      </c>
      <c r="E11" s="63" t="s">
        <v>2984</v>
      </c>
      <c r="F11" s="63" t="s">
        <v>3012</v>
      </c>
      <c r="G11" s="66" t="s">
        <v>3013</v>
      </c>
    </row>
    <row r="12" spans="1:18" ht="30.75" customHeight="1" x14ac:dyDescent="0.35">
      <c r="A12" s="63" t="s">
        <v>1471</v>
      </c>
      <c r="B12" s="63" t="s">
        <v>63</v>
      </c>
      <c r="C12" s="63">
        <v>10002852</v>
      </c>
      <c r="D12" s="63" t="s">
        <v>2986</v>
      </c>
      <c r="E12" s="63" t="s">
        <v>2984</v>
      </c>
      <c r="F12" s="63" t="s">
        <v>3014</v>
      </c>
      <c r="G12" s="66" t="s">
        <v>3015</v>
      </c>
    </row>
    <row r="13" spans="1:18" ht="42.5" x14ac:dyDescent="0.35">
      <c r="A13" s="63" t="s">
        <v>1796</v>
      </c>
      <c r="B13" s="58" t="s">
        <v>1797</v>
      </c>
      <c r="C13" s="63">
        <v>10004690</v>
      </c>
      <c r="D13" s="63" t="s">
        <v>2988</v>
      </c>
      <c r="E13" s="63" t="s">
        <v>2984</v>
      </c>
      <c r="F13" s="63" t="s">
        <v>3016</v>
      </c>
      <c r="G13" s="66" t="s">
        <v>3017</v>
      </c>
    </row>
    <row r="14" spans="1:18" ht="42.5" x14ac:dyDescent="0.35">
      <c r="A14" s="63" t="s">
        <v>1777</v>
      </c>
      <c r="B14" s="63" t="s">
        <v>63</v>
      </c>
      <c r="C14" s="63">
        <v>10005967</v>
      </c>
      <c r="D14" s="63" t="s">
        <v>2986</v>
      </c>
      <c r="E14" s="63" t="s">
        <v>2984</v>
      </c>
      <c r="F14" s="63" t="s">
        <v>3018</v>
      </c>
      <c r="G14" s="66" t="s">
        <v>3019</v>
      </c>
    </row>
    <row r="15" spans="1:18" ht="56.5" x14ac:dyDescent="0.35">
      <c r="A15" s="63" t="s">
        <v>2595</v>
      </c>
      <c r="B15" s="58" t="s">
        <v>2596</v>
      </c>
      <c r="C15" s="63">
        <v>10007938</v>
      </c>
      <c r="D15" s="63" t="s">
        <v>2986</v>
      </c>
      <c r="E15" s="63" t="s">
        <v>2984</v>
      </c>
      <c r="F15" s="63" t="s">
        <v>3020</v>
      </c>
      <c r="G15" s="66" t="s">
        <v>3021</v>
      </c>
    </row>
    <row r="16" spans="1:18" ht="28.5" x14ac:dyDescent="0.35">
      <c r="A16" s="63" t="s">
        <v>2317</v>
      </c>
      <c r="B16" s="63" t="s">
        <v>2318</v>
      </c>
      <c r="C16" s="63">
        <v>10030391</v>
      </c>
      <c r="D16" s="63" t="s">
        <v>3081</v>
      </c>
      <c r="E16" s="63" t="s">
        <v>2984</v>
      </c>
      <c r="F16" s="63" t="s">
        <v>3082</v>
      </c>
      <c r="G16" s="66" t="s">
        <v>3083</v>
      </c>
    </row>
    <row r="17" spans="1:7" ht="70" x14ac:dyDescent="0.35">
      <c r="A17" s="63" t="s">
        <v>1639</v>
      </c>
      <c r="B17" s="2" t="s">
        <v>2781</v>
      </c>
      <c r="C17" s="63">
        <v>10001475</v>
      </c>
      <c r="D17" s="63" t="s">
        <v>2986</v>
      </c>
      <c r="E17" s="63" t="s">
        <v>2984</v>
      </c>
      <c r="F17" s="63" t="s">
        <v>3134</v>
      </c>
      <c r="G17" s="66" t="s">
        <v>3136</v>
      </c>
    </row>
    <row r="18" spans="1:7" ht="42.5" x14ac:dyDescent="0.35">
      <c r="A18" s="63" t="s">
        <v>1497</v>
      </c>
      <c r="B18" s="63" t="s">
        <v>63</v>
      </c>
      <c r="C18" s="63">
        <v>10003146</v>
      </c>
      <c r="D18" s="63" t="s">
        <v>2986</v>
      </c>
      <c r="E18" s="63" t="s">
        <v>2984</v>
      </c>
      <c r="F18" s="63" t="s">
        <v>3226</v>
      </c>
      <c r="G18" s="66" t="s">
        <v>3227</v>
      </c>
    </row>
    <row r="19" spans="1:7" ht="42.5" x14ac:dyDescent="0.35">
      <c r="A19" s="63" t="s">
        <v>1441</v>
      </c>
      <c r="B19" s="63" t="s">
        <v>63</v>
      </c>
      <c r="C19" s="63">
        <v>10007773</v>
      </c>
      <c r="D19" s="63" t="s">
        <v>3260</v>
      </c>
      <c r="E19" s="63" t="s">
        <v>2984</v>
      </c>
      <c r="F19" s="63" t="s">
        <v>3261</v>
      </c>
      <c r="G19" s="66" t="s">
        <v>3262</v>
      </c>
    </row>
    <row r="20" spans="1:7" x14ac:dyDescent="0.35">
      <c r="A20" s="63"/>
      <c r="B20" s="63"/>
      <c r="C20" s="63"/>
      <c r="D20" s="63"/>
      <c r="E20" s="63"/>
      <c r="F20" s="63"/>
      <c r="G20" s="66"/>
    </row>
    <row r="21" spans="1:7" x14ac:dyDescent="0.35">
      <c r="A21" s="63"/>
      <c r="B21" s="63"/>
      <c r="C21" s="63"/>
      <c r="D21" s="63"/>
      <c r="E21" s="63"/>
      <c r="F21" s="63"/>
      <c r="G21" s="66"/>
    </row>
    <row r="22" spans="1:7" x14ac:dyDescent="0.35">
      <c r="A22" s="63"/>
      <c r="B22" s="63"/>
      <c r="C22" s="63"/>
      <c r="D22" s="63"/>
      <c r="E22" s="63"/>
      <c r="F22" s="63"/>
      <c r="G22" s="66"/>
    </row>
    <row r="23" spans="1:7" x14ac:dyDescent="0.35">
      <c r="A23" s="63"/>
      <c r="B23" s="63"/>
      <c r="C23" s="63"/>
      <c r="D23" s="63"/>
      <c r="E23" s="63"/>
      <c r="F23" s="63"/>
      <c r="G23" s="66"/>
    </row>
    <row r="24" spans="1:7" x14ac:dyDescent="0.35">
      <c r="A24" s="63"/>
      <c r="B24" s="63"/>
      <c r="C24" s="63"/>
      <c r="D24" s="63"/>
      <c r="E24" s="63"/>
      <c r="F24" s="63"/>
      <c r="G24" s="66"/>
    </row>
    <row r="25" spans="1:7" x14ac:dyDescent="0.35">
      <c r="A25" s="63"/>
      <c r="B25" s="63"/>
      <c r="C25" s="63"/>
      <c r="D25" s="63"/>
      <c r="E25" s="63"/>
      <c r="F25" s="63"/>
      <c r="G25" s="66"/>
    </row>
    <row r="26" spans="1:7" x14ac:dyDescent="0.35">
      <c r="A26" s="63"/>
      <c r="B26" s="63"/>
      <c r="C26" s="63"/>
      <c r="D26" s="63"/>
      <c r="E26" s="63"/>
      <c r="F26" s="63"/>
      <c r="G26" s="66"/>
    </row>
    <row r="27" spans="1:7" x14ac:dyDescent="0.35">
      <c r="A27" s="63"/>
      <c r="B27" s="63"/>
      <c r="C27" s="63"/>
      <c r="D27" s="63"/>
      <c r="E27" s="63"/>
      <c r="F27" s="63"/>
      <c r="G27" s="66"/>
    </row>
  </sheetData>
  <autoFilter ref="A3:G16" xr:uid="{11C4A5D2-76A0-49E3-AA1E-CA76FD761479}"/>
  <hyperlinks>
    <hyperlink ref="G4" r:id="rId1" xr:uid="{860F3174-9B64-4ED3-88C7-3B1180213FF1}"/>
    <hyperlink ref="G5" r:id="rId2" xr:uid="{1200C8A9-13B8-47B1-8FCA-3D3FFA096D5E}"/>
    <hyperlink ref="G6" r:id="rId3" xr:uid="{6016F8C1-838C-4E07-A9A0-FEF5347082C9}"/>
    <hyperlink ref="G7" r:id="rId4" xr:uid="{97F1859F-A13D-4827-A0D2-913E529B7244}"/>
    <hyperlink ref="G8" r:id="rId5" display="https://www.officeforstudents.org.uk/media/ttmjcaz2/blackburn-college-specific-ongoing-condition-b3a-removed-from-force.pdf" xr:uid="{BD889361-757F-478A-990E-3A7ACAC77160}"/>
    <hyperlink ref="G9" r:id="rId6" xr:uid="{354E15BA-C2AC-470D-8F48-00E06F2D7DEB}"/>
    <hyperlink ref="G10" r:id="rId7" xr:uid="{DE8E9C97-CB4B-48DE-861A-B473FCA69DA5}"/>
    <hyperlink ref="G11" r:id="rId8" xr:uid="{2D71053C-A974-4465-B117-D2844173ECA5}"/>
    <hyperlink ref="G12" r:id="rId9" xr:uid="{C04B8A56-EBA2-4E76-91FE-3AF34468A171}"/>
    <hyperlink ref="G13" r:id="rId10" xr:uid="{A6782F00-9320-45DA-AD5E-DF7E19027CD6}"/>
    <hyperlink ref="G14" r:id="rId11" xr:uid="{AC39B3F0-2B32-4473-AE80-D1AFB04EE73E}"/>
    <hyperlink ref="G15" r:id="rId12" xr:uid="{55C3DBC2-57FB-4599-BFA6-2BEAA8C3CF9B}"/>
    <hyperlink ref="G16" r:id="rId13" xr:uid="{88D005A6-82A8-4FBF-8AB2-DA646BA4B88D}"/>
    <hyperlink ref="G17" r:id="rId14" xr:uid="{A26C2ED7-D65F-4D87-89CA-1A6D12342E16}"/>
    <hyperlink ref="G18" r:id="rId15" xr:uid="{349F2575-A025-41DD-9A05-6DB60D20AA8E}"/>
    <hyperlink ref="G19" r:id="rId16" xr:uid="{A42943D8-457D-44DB-A733-F3D17B63D7C6}"/>
  </hyperlinks>
  <pageMargins left="0.7" right="0.7" top="0.75" bottom="0.75" header="0.3" footer="0.3"/>
  <pageSetup paperSize="9" orientation="portrait" horizontalDpi="1200" verticalDpi="1200" r:id="rId1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Register</vt:lpstr>
      <vt:lpstr>de-registration_under_s.22</vt:lpstr>
      <vt:lpstr>deregistration_under_S.18</vt:lpstr>
      <vt:lpstr>Monetary_penalties_applied_s.15</vt:lpstr>
      <vt:lpstr>Conditions_no_longer_in_force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TheOfficeforStudentsRegister</dc:title>
  <dc:subject/>
  <dc:creator/>
  <cp:keywords>OFS, Register, deregistered, providers</cp:keywords>
  <dc:description/>
  <cp:lastModifiedBy/>
  <cp:revision>1</cp:revision>
  <dcterms:created xsi:type="dcterms:W3CDTF">2020-11-06T09:00:12Z</dcterms:created>
  <dcterms:modified xsi:type="dcterms:W3CDTF">2026-03-27T11:21:32Z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