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Automatic\USDCHF\"/>
    </mc:Choice>
  </mc:AlternateContent>
  <bookViews>
    <workbookView xWindow="675" yWindow="3030" windowWidth="1435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<sst xmlns="http://schemas.openxmlformats.org/spreadsheetml/2006/main" count="20" uniqueCount="7">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</sst>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J38" sqref="J38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0</v>
      </c>
      <c r="C2" t="s">
        <v>0</v>
      </c>
      <c r="D2" t="s">
        <v>0</v>
      </c>
    </row>
    <row r="3" spans="1:4" x14ac:dyDescent="0.25">
      <c r="A3">
        <v>16</v>
      </c>
      <c r="B3">
        <v>834</v>
      </c>
      <c r="C3">
        <v>1865</v>
      </c>
      <c r="D3">
        <v>9987</v>
      </c>
    </row>
    <row r="4" spans="1:4" x14ac:dyDescent="0.25">
      <c r="A4">
        <v>168.05</v>
      </c>
      <c r="B4">
        <v>1053.75</v>
      </c>
      <c r="C4">
        <v>3388.9</v>
      </c>
      <c r="D4">
        <v>12614.25</v>
      </c>
    </row>
    <row r="5" spans="1:4" x14ac:dyDescent="0.25">
      <c r="A5" t="s">
        <v>1</v>
      </c>
      <c r="B5" t="s">
        <v>1</v>
      </c>
      <c r="C5" t="s">
        <v>1</v>
      </c>
      <c r="D5" t="s">
        <v>1</v>
      </c>
    </row>
    <row r="6" spans="1:4" x14ac:dyDescent="0.25">
      <c r="A6">
        <v>52.39</v>
      </c>
      <c r="B6">
        <v>63.22</v>
      </c>
      <c r="C6">
        <v>65.510000000000005</v>
      </c>
      <c r="D6">
        <v>69.58</v>
      </c>
    </row>
    <row r="7" spans="1:4" x14ac:dyDescent="0.25">
      <c r="A7">
        <v>52.82</v>
      </c>
      <c r="B7">
        <v>64.319999999999993</v>
      </c>
      <c r="C7">
        <v>60.18</v>
      </c>
      <c r="D7">
        <v>65.89</v>
      </c>
    </row>
    <row r="8" spans="1:4" x14ac:dyDescent="0.25">
      <c r="A8" t="s">
        <v>2</v>
      </c>
      <c r="B8" t="s">
        <v>2</v>
      </c>
      <c r="C8" t="s">
        <v>2</v>
      </c>
      <c r="D8" t="s">
        <v>2</v>
      </c>
    </row>
    <row r="9" spans="1:4" x14ac:dyDescent="0.25">
      <c r="A9" t="s">
        <v>2</v>
      </c>
      <c r="B9" t="s">
        <v>2</v>
      </c>
      <c r="C9" t="s">
        <v>2</v>
      </c>
      <c r="D9" t="s">
        <v>2</v>
      </c>
    </row>
    <row r="39" spans="1:7" x14ac:dyDescent="0.25">
      <c r="A39" t="str">
        <f>"Rsi sắp giao : " &amp;E39&amp; "; Rsi đang : " &amp;A6&amp; ";"</f>
        <v>Rsi sắp giao : -0.43; Rsi đang : 52.39;</v>
      </c>
      <c r="E39">
        <f>A6-A7</f>
        <v>-0.42999999999999972</v>
      </c>
      <c r="F39">
        <f>A3-A4</f>
        <v>-152.05000000000001</v>
      </c>
      <c r="G39">
        <v>200</v>
      </c>
    </row>
    <row r="40" spans="1:7" x14ac:dyDescent="0.25">
      <c r="A40" t="str">
        <f>"Rsi sắp giao : " &amp;E40&amp; "; Rsi đang : " &amp;B6&amp; ";"</f>
        <v>Rsi sắp giao : -1.09999999999999; Rsi đang : 63.22;</v>
      </c>
      <c r="E40">
        <f>B6-B7</f>
        <v>-1.0999999999999943</v>
      </c>
      <c r="F40">
        <f>B3-B4</f>
        <v>-219.75</v>
      </c>
      <c r="G40">
        <v>2000</v>
      </c>
    </row>
    <row r="41" spans="1:7" x14ac:dyDescent="0.25">
      <c r="A41" t="str">
        <f>"Rsi sắp giao : " &amp;E41&amp; "; Rsi đang : " &amp;C6&amp; ";"</f>
        <v>Rsi sắp giao : 5.33000000000001; Rsi đang : 65.51;</v>
      </c>
      <c r="E41">
        <f>C6-C7</f>
        <v>5.3300000000000054</v>
      </c>
    </row>
    <row r="42" spans="1:7" x14ac:dyDescent="0.25">
      <c r="A42" t="str">
        <f>"Rsi sắp giao : " &amp;E42&amp; "; Rsi đang : " &amp;D6&amp; ";"</f>
        <v>Rsi sắp giao : 3.69; Rsi đang : 69.58;</v>
      </c>
      <c r="E42">
        <f>D6-D7</f>
        <v>3.6899999999999977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2022-09-01T04:55:43Z</dcterms:modified>
</cp:coreProperties>
</file>