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Automatic\USDJPY\"/>
    </mc:Choice>
  </mc:AlternateContent>
  <bookViews>
    <workbookView xWindow="0" yWindow="1785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<sst xmlns="http://schemas.openxmlformats.org/spreadsheetml/2006/main" count="20" uniqueCount="7">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</sst>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A5" sqref="A5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0</v>
      </c>
      <c r="C2" t="s">
        <v>0</v>
      </c>
      <c r="D2" t="s">
        <v>0</v>
      </c>
    </row>
    <row r="3" spans="1:4" x14ac:dyDescent="0.25">
      <c r="A3">
        <v>9</v>
      </c>
      <c r="B3">
        <v>1481</v>
      </c>
      <c r="C3">
        <v>3328</v>
      </c>
      <c r="D3">
        <v>16805</v>
      </c>
    </row>
    <row r="4" spans="1:4" x14ac:dyDescent="0.25">
      <c r="A4">
        <v>283.64999999999998</v>
      </c>
      <c r="B4">
        <v>1858.5</v>
      </c>
      <c r="C4">
        <v>4581.8</v>
      </c>
      <c r="D4">
        <v>18369.099999999999</v>
      </c>
    </row>
    <row r="5" spans="1:4" x14ac:dyDescent="0.25">
      <c r="A5" t="s">
        <v>1</v>
      </c>
      <c r="B5" t="s">
        <v>1</v>
      </c>
      <c r="C5" t="s">
        <v>1</v>
      </c>
      <c r="D5" t="s">
        <v>1</v>
      </c>
    </row>
    <row r="6" spans="1:4" x14ac:dyDescent="0.25">
      <c r="A6">
        <v>50.03</v>
      </c>
      <c r="B6">
        <v>72.19</v>
      </c>
      <c r="C6">
        <v>73.45</v>
      </c>
      <c r="D6">
        <v>72.59</v>
      </c>
    </row>
    <row r="7" spans="1:4" x14ac:dyDescent="0.25">
      <c r="A7">
        <v>51.15</v>
      </c>
      <c r="B7">
        <v>74.3</v>
      </c>
      <c r="C7">
        <v>64.19</v>
      </c>
      <c r="D7">
        <v>64.62</v>
      </c>
    </row>
    <row r="8" spans="1:4" x14ac:dyDescent="0.25">
      <c r="A8" t="s">
        <v>2</v>
      </c>
      <c r="B8" t="s">
        <v>2</v>
      </c>
      <c r="C8" t="s">
        <v>2</v>
      </c>
      <c r="D8" t="s">
        <v>2</v>
      </c>
    </row>
    <row r="9" spans="1:4" x14ac:dyDescent="0.25">
      <c r="A9" t="s">
        <v>2</v>
      </c>
      <c r="B9" t="s">
        <v>2</v>
      </c>
      <c r="C9" t="s">
        <v>2</v>
      </c>
      <c r="D9" t="s">
        <v>2</v>
      </c>
    </row>
    <row r="39" spans="1:7" x14ac:dyDescent="0.25">
      <c r="A39" t="str">
        <f>"Rsi sắp giao : " &amp;E39&amp; "; Rsi đang : " &amp;A6&amp; ";"</f>
        <v>Rsi sắp giao : -1.12; Rsi đang : 50.03;</v>
      </c>
      <c r="E39">
        <f>A6-A7</f>
        <v>-1.1199999999999974</v>
      </c>
      <c r="F39">
        <f>A3-A4</f>
        <v>-274.64999999999998</v>
      </c>
      <c r="G39">
        <v>200</v>
      </c>
    </row>
    <row r="40" spans="1:7" x14ac:dyDescent="0.25">
      <c r="A40" t="str">
        <f>"Rsi sắp giao : " &amp;E40&amp; "; Rsi đang : " &amp;B6&amp; ";"</f>
        <v>Rsi sắp giao : -2.11; Rsi đang : 72.19;</v>
      </c>
      <c r="E40">
        <f>B6-B7</f>
        <v>-2.1099999999999994</v>
      </c>
      <c r="F40">
        <f>B3-B4</f>
        <v>-377.5</v>
      </c>
      <c r="G40">
        <v>2000</v>
      </c>
    </row>
    <row r="41" spans="1:7" x14ac:dyDescent="0.25">
      <c r="A41" t="str">
        <f>"Rsi sắp giao : " &amp;E41&amp; "; Rsi đang : " &amp;C6&amp; ";"</f>
        <v>Rsi sắp giao : 9.26000000000001; Rsi đang : 73.45;</v>
      </c>
      <c r="E41">
        <f>C6-C7</f>
        <v>9.2600000000000051</v>
      </c>
    </row>
    <row r="42" spans="1:7" x14ac:dyDescent="0.25">
      <c r="A42" t="str">
        <f>"Rsi sắp giao : " &amp;E42&amp; "; Rsi đang : " &amp;D6&amp; ";"</f>
        <v>Rsi sắp giao : 7.97; Rsi đang : 72.59;</v>
      </c>
      <c r="E42">
        <f>D6-D7</f>
        <v>7.9699999999999989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2022-09-01T04:55:29Z</dcterms:modified>
</cp:coreProperties>
</file>