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New folder\"/>
    </mc:Choice>
  </mc:AlternateContent>
  <xr:revisionPtr revIDLastSave="0" documentId="13_ncr:1_{F1578669-13AA-4C4F-8CC8-69D516BEC92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IP Review" sheetId="1" r:id="rId1"/>
    <sheet name="Values" sheetId="2" r:id="rId2"/>
  </sheets>
  <calcPr calcId="0"/>
</workbook>
</file>

<file path=xl/sharedStrings.xml><?xml version="1.0" encoding="utf-8"?>
<sst xmlns="http://schemas.openxmlformats.org/spreadsheetml/2006/main" count="57" uniqueCount="55">
  <si>
    <t>Create link:</t>
  </si>
  <si>
    <t>Add link start date (License start date)</t>
  </si>
  <si>
    <t>Close link:</t>
  </si>
  <si>
    <t>Add link end date (Early phase end date, License end date)</t>
  </si>
  <si>
    <t>Add new item:</t>
  </si>
  <si>
    <t>Create a new row and add mandatory values</t>
  </si>
  <si>
    <t>Mandatory (for new lines):</t>
  </si>
  <si>
    <t>Item number, Item category, Project agreement, License start date and Version</t>
  </si>
  <si>
    <t>Optional:</t>
  </si>
  <si>
    <t>License status, Early phase end date, License end date</t>
  </si>
  <si>
    <t>Read only values:</t>
  </si>
  <si>
    <t>All values that is not mandatory nor optional can not be set or changed</t>
  </si>
  <si>
    <t>Note 1:</t>
  </si>
  <si>
    <t>Date format is 'YYYY-MM-DD'</t>
  </si>
  <si>
    <t>Note 2:</t>
  </si>
  <si>
    <t>Dates provided from export should not be changed (Early phase start date, Early phase end date, License start date, License end date)</t>
  </si>
  <si>
    <t>Note 3:</t>
  </si>
  <si>
    <t>A link should not contain an end date only (Early phase end date, License end date) without a start date (Early phase start date, License start date)</t>
  </si>
  <si>
    <t>Item number</t>
  </si>
  <si>
    <t>Name</t>
  </si>
  <si>
    <t>Demarcation</t>
  </si>
  <si>
    <t>Item category</t>
  </si>
  <si>
    <t>Item status</t>
  </si>
  <si>
    <t>Project agreement</t>
  </si>
  <si>
    <t>License status</t>
  </si>
  <si>
    <t>Type</t>
  </si>
  <si>
    <t>Early phase start date</t>
  </si>
  <si>
    <t>Early phase end date</t>
  </si>
  <si>
    <t>License start date</t>
  </si>
  <si>
    <t>License end date</t>
  </si>
  <si>
    <t>Version</t>
  </si>
  <si>
    <t>Stage</t>
  </si>
  <si>
    <t>UD flag</t>
  </si>
  <si>
    <t>Comment</t>
  </si>
  <si>
    <t>Date added in Indigo</t>
  </si>
  <si>
    <t>UD alias in Indigo</t>
  </si>
  <si>
    <t>Status</t>
  </si>
  <si>
    <t>Design location</t>
  </si>
  <si>
    <t>Object number</t>
  </si>
  <si>
    <t>Item type</t>
  </si>
  <si>
    <t>Stopped part</t>
  </si>
  <si>
    <t>Preceding part</t>
  </si>
  <si>
    <t>Succeeding part</t>
  </si>
  <si>
    <t>Reference part</t>
  </si>
  <si>
    <t>Part</t>
  </si>
  <si>
    <t>None</t>
  </si>
  <si>
    <t>Document</t>
  </si>
  <si>
    <t>L</t>
  </si>
  <si>
    <t>CAD Module</t>
  </si>
  <si>
    <t>P</t>
  </si>
  <si>
    <t>DFCV</t>
  </si>
  <si>
    <t>D-Project</t>
  </si>
  <si>
    <t>UD</t>
  </si>
  <si>
    <t>VDS</t>
  </si>
  <si>
    <t>VTC CKD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</si>
</sst>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000"/>
  </numFmts>
  <fonts count="10" x14ac:knownFonts="1"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DEDED"/>
      </patternFill>
    </fill>
    <fill>
      <patternFill patternType="solid">
        <fgColor rgb="FFC6E0B4"/>
      </patternFill>
    </fill>
    <fill>
      <patternFill patternType="solid">
        <fgColor rgb="FFF8CBAD"/>
      </patternFill>
    </fill>
    <fill>
      <patternFill patternType="solid">
        <fgColor rgb="FFB4C6E7"/>
      </patternFill>
    </fill>
    <fill>
      <patternFill patternType="solid">
        <fgColor rgb="FFC6E0B4"/>
      </patternFill>
    </fill>
    <fill>
      <patternFill patternType="solid">
        <fgColor rgb="FFB4C6E7"/>
      </patternFill>
    </fill>
    <fill>
      <patternFill patternType="solid">
        <fgColor rgb="FFF8CBAD"/>
      </patternFill>
    </fill>
  </fills>
  <borders count="4">
    <border>
      <left/>
      <right/>
      <top/>
      <bottom/>
      <diagonal/>
    </border>
    <border>
      <left/>
      <right/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0" fontId="4" fillId="5" borderId="0" xfId="0" applyFont="1" applyFill="1" applyAlignment="1" applyProtection="1">
      <alignment horizontal="left" vertical="center"/>
      <protection locked="0"/>
    </xf>
    <xf numFmtId="0" fontId="5" fillId="6" borderId="1" xfId="0" applyFont="1" applyFill="1" applyBorder="1" applyAlignment="1">
      <alignment horizontal="left" vertical="center"/>
    </xf>
    <xf numFmtId="164" fontId="6" fillId="0" borderId="0" xfId="0" applyNumberFormat="1" applyFont="1" applyAlignment="1" applyProtection="1">
      <alignment horizontal="left" vertical="center"/>
      <protection locked="0"/>
    </xf>
    <xf numFmtId="0" fontId="7" fillId="7" borderId="2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165" fontId="9" fillId="0" borderId="0" xfId="0" applyNumberFormat="1" applyFont="1" applyAlignment="1" applyProtection="1">
      <alignment horizontal="left" vertical="center"/>
      <protection locked="0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workbookViewId="0"/>
  </sheetViews>
  <sheetFormatPr defaultRowHeight="15" x14ac:dyDescent="0.25"/>
  <cols>
    <col min="1" max="1" width="25" style="6" bestFit="1" customWidth="1"/>
    <col min="2" max="2" width="25" bestFit="1" customWidth="1"/>
    <col min="3" max="3" width="30" bestFit="1" customWidth="1"/>
    <col min="4" max="4" width="20" bestFit="1" customWidth="1"/>
    <col min="5" max="5" width="15" bestFit="1" customWidth="1"/>
    <col min="6" max="6" width="20" bestFit="1" customWidth="1"/>
    <col min="7" max="8" width="15" bestFit="1" customWidth="1"/>
    <col min="9" max="12" width="25" bestFit="1" customWidth="1"/>
    <col min="13" max="13" width="10" style="9" bestFit="1" customWidth="1"/>
    <col min="14" max="15" width="15" bestFit="1" customWidth="1"/>
    <col min="16" max="16" width="30" bestFit="1" customWidth="1"/>
    <col min="17" max="21" width="20" bestFit="1" customWidth="1"/>
    <col min="22" max="23" width="15" bestFit="1" customWidth="1"/>
    <col min="24" max="26" width="30" bestFit="1" customWidth="1"/>
  </cols>
  <sheetData>
    <row r="1" spans="1:26" x14ac:dyDescent="0.25">
      <c r="A1" s="1" t="s">
        <v>0</v>
      </c>
      <c r="B1" t="s">
        <v>1</v>
      </c>
    </row>
    <row r="2" spans="1:26" x14ac:dyDescent="0.25">
      <c r="A2" s="1" t="s">
        <v>2</v>
      </c>
      <c r="B2" t="s">
        <v>3</v>
      </c>
    </row>
    <row r="3" spans="1:26" x14ac:dyDescent="0.25">
      <c r="A3" s="1" t="s">
        <v>4</v>
      </c>
      <c r="B3" t="s">
        <v>5</v>
      </c>
    </row>
    <row r="4" spans="1:26" x14ac:dyDescent="0.25">
      <c r="A4" s="2" t="s">
        <v>6</v>
      </c>
      <c r="B4" t="s">
        <v>7</v>
      </c>
    </row>
    <row r="5" spans="1:26" x14ac:dyDescent="0.25">
      <c r="A5" s="3" t="s">
        <v>8</v>
      </c>
      <c r="B5" t="s">
        <v>9</v>
      </c>
    </row>
    <row r="6" spans="1:26" x14ac:dyDescent="0.25">
      <c r="A6" s="4" t="s">
        <v>10</v>
      </c>
      <c r="B6" t="s">
        <v>11</v>
      </c>
    </row>
    <row r="7" spans="1:26" x14ac:dyDescent="0.25">
      <c r="A7" s="1" t="s">
        <v>12</v>
      </c>
      <c r="B7" t="s">
        <v>13</v>
      </c>
    </row>
    <row r="8" spans="1:26" x14ac:dyDescent="0.25">
      <c r="A8" s="1" t="s">
        <v>14</v>
      </c>
      <c r="B8" t="s">
        <v>15</v>
      </c>
    </row>
    <row r="9" spans="1:26" x14ac:dyDescent="0.25">
      <c r="A9" s="1" t="s">
        <v>16</v>
      </c>
      <c r="B9" t="s">
        <v>17</v>
      </c>
    </row>
    <row r="11" spans="1:26" x14ac:dyDescent="0.25">
      <c r="A11" s="5" t="s">
        <v>18</v>
      </c>
      <c r="B11" s="7" t="s">
        <v>19</v>
      </c>
      <c r="C11" s="7" t="s">
        <v>20</v>
      </c>
      <c r="D11" s="5" t="s">
        <v>21</v>
      </c>
      <c r="E11" s="7" t="s">
        <v>22</v>
      </c>
      <c r="F11" s="5" t="s">
        <v>23</v>
      </c>
      <c r="G11" s="8" t="s">
        <v>24</v>
      </c>
      <c r="H11" s="7" t="s">
        <v>25</v>
      </c>
      <c r="I11" s="7" t="s">
        <v>26</v>
      </c>
      <c r="J11" s="8" t="s">
        <v>27</v>
      </c>
      <c r="K11" s="5" t="s">
        <v>28</v>
      </c>
      <c r="L11" s="8" t="s">
        <v>29</v>
      </c>
      <c r="M11" s="5" t="s">
        <v>30</v>
      </c>
      <c r="N11" s="7" t="s">
        <v>31</v>
      </c>
      <c r="O11" s="7" t="s">
        <v>32</v>
      </c>
      <c r="P11" s="7" t="s">
        <v>33</v>
      </c>
      <c r="Q11" s="7" t="s">
        <v>34</v>
      </c>
      <c r="R11" s="7" t="s">
        <v>35</v>
      </c>
      <c r="S11" s="7" t="s">
        <v>36</v>
      </c>
      <c r="T11" s="7" t="s">
        <v>37</v>
      </c>
      <c r="U11" s="7" t="s">
        <v>38</v>
      </c>
      <c r="V11" s="7" t="s">
        <v>39</v>
      </c>
      <c r="W11" s="7" t="s">
        <v>40</v>
      </c>
      <c r="X11" s="7" t="s">
        <v>41</v>
      </c>
      <c r="Y11" s="7" t="s">
        <v>42</v>
      </c>
      <c r="Z11" s="7" t="s">
        <v>43</v>
      </c>
    </row>
  </sheetData>
  <autoFilter ref="A11:Z11" xr:uid="{00000000-0009-0000-0000-000000000000}"/>
  <conditionalFormatting sqref="A12:A1048576">
    <cfRule type="expression" dxfId="3" priority="1">
      <formula>AND(A12="", OR(D12&lt;&gt;"", F12&lt;&gt;"", G12&lt;&gt;"", I12&lt;&gt;"", J12&lt;&gt;"", K12&lt;&gt;"", L12&lt;&gt;"", M12&lt;&gt;""))</formula>
    </cfRule>
  </conditionalFormatting>
  <conditionalFormatting sqref="D12:D1048576">
    <cfRule type="expression" dxfId="2" priority="2">
      <formula>AND(D12="", OR(A12&lt;&gt;"", F12&lt;&gt;"", G12&lt;&gt;"", I12&lt;&gt;"", J12&lt;&gt;"", K12&lt;&gt;"", L12&lt;&gt;"", M12&lt;&gt;""))</formula>
    </cfRule>
  </conditionalFormatting>
  <conditionalFormatting sqref="F12:F1048576">
    <cfRule type="expression" dxfId="1" priority="3">
      <formula>AND(F12="", OR(A12&lt;&gt;"", D12&lt;&gt;"", G12&lt;&gt;"", I12&lt;&gt;"", J12&lt;&gt;"", K12&lt;&gt;"", L12&lt;&gt;"", M12&lt;&gt;""))</formula>
    </cfRule>
  </conditionalFormatting>
  <conditionalFormatting sqref="M12:M1048576">
    <cfRule type="expression" dxfId="0" priority="4">
      <formula>AND(M12="", OR(A12&lt;&gt;"", D12&lt;&gt;"", F12&lt;&gt;"", G12&lt;&gt;"", I12&lt;&gt;"", J12&lt;&gt;"", K12&lt;&gt;"", L12&lt;&gt;""))</formula>
    </cfRule>
  </conditionalFormatting>
  <dataValidations count="2">
    <dataValidation type="whole" allowBlank="1" showErrorMessage="1" errorTitle="Item number validation" error="Value must be a number between 1 - 99999999" sqref="A12:A1048576" xr:uid="{00000000-0002-0000-0000-000001000000}">
      <formula1>1</formula1>
      <formula2>99999999</formula2>
    </dataValidation>
    <dataValidation type="whole" allowBlank="1" showErrorMessage="1" errorTitle="Version validation" error="Value must be a number between 0 - 999" sqref="M12:M1048576" xr:uid="{00000000-0002-0000-0000-000002000000}">
      <formula1>0</formula1>
      <formula2>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Item category validation" error="Value not allowed" xr:uid="{00000000-0002-0000-0000-000000000000}">
          <x14:formula1>
            <xm:f>Values!$A$2:$A$5</xm:f>
          </x14:formula1>
          <xm:sqref>D12:D1048576</xm:sqref>
        </x14:dataValidation>
        <x14:dataValidation type="list" allowBlank="1" showErrorMessage="1" errorTitle="License status validation" error="Value not allowed" xr:uid="{00000000-0002-0000-0000-000003000000}">
          <x14:formula1>
            <xm:f>Values!$B$2:$B$10</xm:f>
          </x14:formula1>
          <xm:sqref>G12:G1048576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5" x14ac:dyDescent="0.25"/>
  <cols>
    <col min="1" max="2" width="18" bestFit="1" customWidth="1"/>
  </cols>
  <sheetData>
    <row r="1" spans="1:2" x14ac:dyDescent="0.25">
      <c r="A1" t="s">
        <v>21</v>
      </c>
      <c r="B1" t="s">
        <v>24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 t="s">
        <v>47</v>
      </c>
    </row>
    <row r="4" spans="1:2" x14ac:dyDescent="0.25">
      <c r="A4" t="s">
        <v>48</v>
      </c>
      <c r="B4" t="s">
        <v>49</v>
      </c>
    </row>
    <row r="5" spans="1:2" x14ac:dyDescent="0.25">
      <c r="B5" t="s">
        <v>50</v>
      </c>
    </row>
    <row r="6" spans="1:2" x14ac:dyDescent="0.25">
      <c r="B6" t="s">
        <v>51</v>
      </c>
    </row>
    <row r="7" spans="1:2" x14ac:dyDescent="0.25">
      <c r="B7" t="s">
        <v>52</v>
      </c>
    </row>
    <row r="8" spans="1:2" x14ac:dyDescent="0.25">
      <c r="B8" t="s">
        <v>53</v>
      </c>
    </row>
    <row r="9" spans="1:2" x14ac:dyDescent="0.25">
      <c r="B9" t="s">
        <v>54</v>
      </c>
    </row>
  </sheetData>
  <autoFilter ref="A1:B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 Review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 Guting</cp:lastModifiedBy>
  <dcterms:modified xsi:type="dcterms:W3CDTF">2025-04-23T10:00:23Z</dcterms:modified>
</cp:coreProperties>
</file>