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Database\harmonization\"/>
    </mc:Choice>
  </mc:AlternateContent>
  <xr:revisionPtr revIDLastSave="0" documentId="13_ncr:1_{3038BA44-3645-4AC5-8AA7-53C6B9B89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5" r:id="rId1"/>
    <sheet name="Sheet4" sheetId="7" r:id="rId2"/>
    <sheet name="Sheet3" sheetId="6" r:id="rId3"/>
    <sheet name="harmonization_casrn_chemical" sheetId="4" r:id="rId4"/>
    <sheet name="harmonization_casrn" sheetId="1" r:id="rId5"/>
    <sheet name="Sheet1" sheetId="2" r:id="rId6"/>
  </sheets>
  <definedNames>
    <definedName name="_xlnm._FilterDatabase" localSheetId="3" hidden="1">harmonization_casrn_chemical!$A$1:$E$2387</definedName>
    <definedName name="_xlnm._FilterDatabase" localSheetId="5" hidden="1">Sheet1!$A$1:$F$1398</definedName>
    <definedName name="_xlnm._FilterDatabase" localSheetId="0" hidden="1">Sheet2!$A$1:$F$2318</definedName>
    <definedName name="_xlnm.Extract" localSheetId="3">Sheet2!$A$1:$E$1</definedName>
    <definedName name="input_check_ai" localSheetId="5">Sheet1!#REF!</definedName>
    <definedName name="input_check_ai_1" localSheetId="5">Sheet1!$G$1:$J$1119</definedName>
    <definedName name="input_check_ai_raw" localSheetId="5">Sheet1!$A$1:$C$1398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2499A-6578-2B4A-BE2C-5677079216A5}" name="input_check_ai_raw" type="6" refreshedVersion="7" background="1" saveData="1">
    <textPr sourceFile="/Users/yuyue/Documents/Research/data gaps/input_check_ai_raw.csv" tab="0" comma="1">
      <textFields count="3">
        <textField/>
        <textField type="text"/>
        <textField type="text"/>
      </textFields>
    </textPr>
  </connection>
  <connection id="2" xr16:uid="{F7D6E26F-D185-9C47-A73B-9DDC490A5C24}" name="input_check_ai1" type="6" refreshedVersion="7" background="1" saveData="1">
    <textPr sourceFile="/Users/yuyue/Documents/Research/data gaps/input_check_ai.csv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<sst xmlns="http://schemas.openxmlformats.org/spreadsheetml/2006/main" count="41386" uniqueCount="5181">
  <si>
    <t>casrn_chemical</t>
  </si>
  <si>
    <t>10004-44-1</t>
  </si>
  <si>
    <t>10028-22-5</t>
  </si>
  <si>
    <t>1003318-67-9</t>
  </si>
  <si>
    <t>10035-04-8</t>
  </si>
  <si>
    <t>10043-01-3</t>
  </si>
  <si>
    <t>10043-35-3</t>
  </si>
  <si>
    <t>10045-86-0</t>
  </si>
  <si>
    <t>10061-02-6</t>
  </si>
  <si>
    <t>100646-51-3</t>
  </si>
  <si>
    <t>100728-84-5</t>
  </si>
  <si>
    <t>100760-10-9/76578-14</t>
  </si>
  <si>
    <t>100784-20-1</t>
  </si>
  <si>
    <t>101-05-3</t>
  </si>
  <si>
    <t>101-21-3</t>
  </si>
  <si>
    <t>101007-06-1</t>
  </si>
  <si>
    <t>10102-40-6</t>
  </si>
  <si>
    <t>101200-48-0</t>
  </si>
  <si>
    <t>101205-02-1</t>
  </si>
  <si>
    <t>1014-70-6</t>
  </si>
  <si>
    <t>101463-69-8</t>
  </si>
  <si>
    <t>101903-30-4</t>
  </si>
  <si>
    <t>102-71-6</t>
  </si>
  <si>
    <t>10265-92-6</t>
  </si>
  <si>
    <t>102851-06-9</t>
  </si>
  <si>
    <t>103055-07-8</t>
  </si>
  <si>
    <t>103112-35-2</t>
  </si>
  <si>
    <t>1031756-98-5</t>
  </si>
  <si>
    <t>10326-21-3</t>
  </si>
  <si>
    <t>103361-09-7</t>
  </si>
  <si>
    <t>10380-28-6</t>
  </si>
  <si>
    <t>10380-28-6X</t>
  </si>
  <si>
    <t>104-40-5</t>
  </si>
  <si>
    <t>104030-54-8</t>
  </si>
  <si>
    <t>104040-78-0</t>
  </si>
  <si>
    <t>104098-48-8</t>
  </si>
  <si>
    <t>104098-49-9</t>
  </si>
  <si>
    <t>104206-82-8</t>
  </si>
  <si>
    <t>10443-70-6</t>
  </si>
  <si>
    <t>10453-86-8</t>
  </si>
  <si>
    <t>104653-34-1</t>
  </si>
  <si>
    <t>1048373-72-3</t>
  </si>
  <si>
    <t>105024-66-6</t>
  </si>
  <si>
    <t>105512-06-9</t>
  </si>
  <si>
    <t>105779-78-0</t>
  </si>
  <si>
    <t>106-24-1</t>
  </si>
  <si>
    <t>106-93-4</t>
  </si>
  <si>
    <t>106040-48-6</t>
  </si>
  <si>
    <t>10605-21-7</t>
  </si>
  <si>
    <t>106700-29-2</t>
  </si>
  <si>
    <t>106917-52-6</t>
  </si>
  <si>
    <t>107-21-1</t>
  </si>
  <si>
    <t>1071-83-6</t>
  </si>
  <si>
    <t>1072957-71-1</t>
  </si>
  <si>
    <t>107534-96-3</t>
  </si>
  <si>
    <t>108-48-5</t>
  </si>
  <si>
    <t>108-60-1</t>
  </si>
  <si>
    <t>108-94-1</t>
  </si>
  <si>
    <t>1081-34-1</t>
  </si>
  <si>
    <t>108173-90-6</t>
  </si>
  <si>
    <t>109293-97-2</t>
  </si>
  <si>
    <t>1101132-67-5</t>
  </si>
  <si>
    <t>110235-47-7</t>
  </si>
  <si>
    <t>110488-70-5</t>
  </si>
  <si>
    <t>110956-75-7</t>
  </si>
  <si>
    <t>111-62-6</t>
  </si>
  <si>
    <t>11113-80-7</t>
  </si>
  <si>
    <t>1113-02-6</t>
  </si>
  <si>
    <t>11141-17-6</t>
  </si>
  <si>
    <t>111479-05-1</t>
  </si>
  <si>
    <t>111872-58-3</t>
  </si>
  <si>
    <t>111988-49-9</t>
  </si>
  <si>
    <t>111991-09-4</t>
  </si>
  <si>
    <t>112-05-0</t>
  </si>
  <si>
    <t>112-30-1</t>
  </si>
  <si>
    <t>112-53-8</t>
  </si>
  <si>
    <t>112-53-8 X</t>
  </si>
  <si>
    <t>112-66-3</t>
  </si>
  <si>
    <t>112-72-1</t>
  </si>
  <si>
    <t>112-80-1</t>
  </si>
  <si>
    <t>112281-77-3</t>
  </si>
  <si>
    <t>112410-23-8</t>
  </si>
  <si>
    <t>1129-41-5</t>
  </si>
  <si>
    <t>113136-77-9</t>
  </si>
  <si>
    <t>1134-23-2</t>
  </si>
  <si>
    <t>113614-08-7</t>
  </si>
  <si>
    <t>114-26-1</t>
  </si>
  <si>
    <t>114369-43-6</t>
  </si>
  <si>
    <t>114370-14-8</t>
  </si>
  <si>
    <t>114420-56-3</t>
  </si>
  <si>
    <t>115-29-7</t>
  </si>
  <si>
    <t>115-32-2</t>
  </si>
  <si>
    <t>115852-48-7</t>
  </si>
  <si>
    <t>116-06-3</t>
  </si>
  <si>
    <t>116-29-0</t>
  </si>
  <si>
    <t>116255-48-2</t>
  </si>
  <si>
    <t>116714-46-6</t>
  </si>
  <si>
    <t>117337-19-6</t>
  </si>
  <si>
    <t>117428-22-5</t>
  </si>
  <si>
    <t>118134-30-8</t>
  </si>
  <si>
    <t>118930-35-1</t>
  </si>
  <si>
    <t>119-12-0</t>
  </si>
  <si>
    <t>119168-77-3</t>
  </si>
  <si>
    <t>1194-65-6</t>
  </si>
  <si>
    <t>119446-68-3</t>
  </si>
  <si>
    <t>119738-06-6</t>
  </si>
  <si>
    <t>120-23-0</t>
  </si>
  <si>
    <t>120-36-5</t>
  </si>
  <si>
    <t>12002-53-8</t>
  </si>
  <si>
    <t>120068-37-3</t>
  </si>
  <si>
    <t>120116-88-3</t>
  </si>
  <si>
    <t>120162-55-2</t>
  </si>
  <si>
    <t>12057-74-8</t>
  </si>
  <si>
    <t>12071-83-9</t>
  </si>
  <si>
    <t>120738-89-8</t>
  </si>
  <si>
    <t>120923-37-7</t>
  </si>
  <si>
    <t>120928-09-8</t>
  </si>
  <si>
    <t>121-75-5</t>
  </si>
  <si>
    <t>12122-67-7</t>
  </si>
  <si>
    <t>12125-02-9</t>
  </si>
  <si>
    <t>12136-45-7</t>
  </si>
  <si>
    <t>1214-39-7</t>
  </si>
  <si>
    <t>1214-39-7X</t>
  </si>
  <si>
    <t>121552-61-2</t>
  </si>
  <si>
    <t>121776-33-8</t>
  </si>
  <si>
    <t>1219521-95-5</t>
  </si>
  <si>
    <t>122-14-5</t>
  </si>
  <si>
    <t>122-34-9</t>
  </si>
  <si>
    <t>122-42-9</t>
  </si>
  <si>
    <t>122-88-3</t>
  </si>
  <si>
    <t>122008-85-9</t>
  </si>
  <si>
    <t>1220411-29-9</t>
  </si>
  <si>
    <t>1224510-29-5</t>
  </si>
  <si>
    <t>122453-73-0</t>
  </si>
  <si>
    <t>122548-33-8</t>
  </si>
  <si>
    <t>12280-03-4</t>
  </si>
  <si>
    <t>1228284-64-7</t>
  </si>
  <si>
    <t>122836-35-5</t>
  </si>
  <si>
    <t>122931-48-0</t>
  </si>
  <si>
    <t>123-33-1</t>
  </si>
  <si>
    <t>123312-89-0</t>
  </si>
  <si>
    <t>123343-16-8</t>
  </si>
  <si>
    <t>123572-88-3</t>
  </si>
  <si>
    <t>124-38-9</t>
  </si>
  <si>
    <t>124-58-3</t>
  </si>
  <si>
    <t>12427-38-2</t>
  </si>
  <si>
    <t>124495-18-7</t>
  </si>
  <si>
    <t>125-67-7</t>
  </si>
  <si>
    <t>125116-23-6</t>
  </si>
  <si>
    <t>12519-36-7</t>
  </si>
  <si>
    <t>125225-28-7</t>
  </si>
  <si>
    <t>12527-76-3</t>
  </si>
  <si>
    <t>125306-83-4</t>
  </si>
  <si>
    <t>125401-75-4</t>
  </si>
  <si>
    <t>125401-92-5</t>
  </si>
  <si>
    <t>126-73-8</t>
  </si>
  <si>
    <t>126-75-0</t>
  </si>
  <si>
    <t>1263133-33-0</t>
  </si>
  <si>
    <t>126535-15-7</t>
  </si>
  <si>
    <t>126801-58-9</t>
  </si>
  <si>
    <t>126833-17-8</t>
  </si>
  <si>
    <t>127277-53-6</t>
  </si>
  <si>
    <t>128639-02-1</t>
  </si>
  <si>
    <t>129558-76-5</t>
  </si>
  <si>
    <t>129630-19-9</t>
  </si>
  <si>
    <t>129909-90-6</t>
  </si>
  <si>
    <t>130000-40-7</t>
  </si>
  <si>
    <t>1303-86-2</t>
  </si>
  <si>
    <t>1303-96-4</t>
  </si>
  <si>
    <t>1305-62-0</t>
  </si>
  <si>
    <t>1305-78-8</t>
  </si>
  <si>
    <t>1305-79-9</t>
  </si>
  <si>
    <t>13071-79-9</t>
  </si>
  <si>
    <t>131-72-6</t>
  </si>
  <si>
    <t>1310-58-3</t>
  </si>
  <si>
    <t>1312-76-1</t>
  </si>
  <si>
    <t>13121-70-5</t>
  </si>
  <si>
    <t>1313-13-9</t>
  </si>
  <si>
    <t>131341-86-1</t>
  </si>
  <si>
    <t>1314-13-2</t>
  </si>
  <si>
    <t>1314-56-3</t>
  </si>
  <si>
    <t>1314-84-7</t>
  </si>
  <si>
    <t>1315501-18-8</t>
  </si>
  <si>
    <t>1317-39-1</t>
  </si>
  <si>
    <t>13171-21-6</t>
  </si>
  <si>
    <t>131807-57-3</t>
  </si>
  <si>
    <t>131860-33-8</t>
  </si>
  <si>
    <t>13194-48-4</t>
  </si>
  <si>
    <t>131983-72-7</t>
  </si>
  <si>
    <t>133-06-2</t>
  </si>
  <si>
    <t>133-07-3</t>
  </si>
  <si>
    <t>133-32-4</t>
  </si>
  <si>
    <t>1332-40-7</t>
  </si>
  <si>
    <t>1332-58-7</t>
  </si>
  <si>
    <t>133220-30-1</t>
  </si>
  <si>
    <t>133408-50-1</t>
  </si>
  <si>
    <t>13356-08-6</t>
  </si>
  <si>
    <t>1338-02-9</t>
  </si>
  <si>
    <t>1338-43-8</t>
  </si>
  <si>
    <t>134-31-6</t>
  </si>
  <si>
    <t>134074-64-9</t>
  </si>
  <si>
    <t>134098-61-6</t>
  </si>
  <si>
    <t>1344-72-5</t>
  </si>
  <si>
    <t>1344-73-6</t>
  </si>
  <si>
    <t>1344-81-6</t>
  </si>
  <si>
    <t>134605-64-4</t>
  </si>
  <si>
    <t>13477-34-4</t>
  </si>
  <si>
    <t>13492-26-7</t>
  </si>
  <si>
    <t>135158-54-2</t>
  </si>
  <si>
    <t>13516-27-3</t>
  </si>
  <si>
    <t>135186-78-6</t>
  </si>
  <si>
    <t>135319-73-2</t>
  </si>
  <si>
    <t>135410-20-7</t>
  </si>
  <si>
    <t>135590-91-9</t>
  </si>
  <si>
    <t>13593-03-8</t>
  </si>
  <si>
    <t>13598-36-2</t>
  </si>
  <si>
    <t>136191-56-5</t>
  </si>
  <si>
    <t>136426-54-5</t>
  </si>
  <si>
    <t>13684-56-5</t>
  </si>
  <si>
    <t>13684-63-4</t>
  </si>
  <si>
    <t>136849-15-5</t>
  </si>
  <si>
    <t>137-26-8</t>
  </si>
  <si>
    <t>137-30-4</t>
  </si>
  <si>
    <t>137-41-7</t>
  </si>
  <si>
    <t>137-42-8</t>
  </si>
  <si>
    <t>13708-85-5</t>
  </si>
  <si>
    <t>137641-05-5</t>
  </si>
  <si>
    <t>138164-12-2</t>
  </si>
  <si>
    <t>138261-41-3</t>
  </si>
  <si>
    <t>139-40-2</t>
  </si>
  <si>
    <t>139001-49-3</t>
  </si>
  <si>
    <t>1390661-72-9</t>
  </si>
  <si>
    <t>139528-85-1</t>
  </si>
  <si>
    <t>1397-94-0</t>
  </si>
  <si>
    <t>13977-65-6</t>
  </si>
  <si>
    <t>139920-32-4</t>
  </si>
  <si>
    <t>139968-49-3</t>
  </si>
  <si>
    <t>140-10-3</t>
  </si>
  <si>
    <t>140-56-7</t>
  </si>
  <si>
    <t>140163-89-9</t>
  </si>
  <si>
    <t>1403-66-3</t>
  </si>
  <si>
    <t>1406-05-9</t>
  </si>
  <si>
    <t>140923-17-7</t>
  </si>
  <si>
    <t>141-66-2</t>
  </si>
  <si>
    <t>141112-29-0</t>
  </si>
  <si>
    <t>1415-93-6</t>
  </si>
  <si>
    <t>141517-21-7</t>
  </si>
  <si>
    <t>141776-32-1</t>
  </si>
  <si>
    <t>142-03-0</t>
  </si>
  <si>
    <t>142459-58-3</t>
  </si>
  <si>
    <t>142469-14-5</t>
  </si>
  <si>
    <t>142891-20-1</t>
  </si>
  <si>
    <t>143-18-0</t>
  </si>
  <si>
    <t>143-19-1</t>
  </si>
  <si>
    <t>143390-89-0</t>
  </si>
  <si>
    <t>143807-66-3</t>
  </si>
  <si>
    <t>144-21-8</t>
  </si>
  <si>
    <t>144-55-8</t>
  </si>
  <si>
    <t>144-62-7</t>
  </si>
  <si>
    <t>144550-06-1</t>
  </si>
  <si>
    <t>144550-36-7</t>
  </si>
  <si>
    <t>144651-06-9</t>
  </si>
  <si>
    <t>144740-54-5</t>
  </si>
  <si>
    <t>14484-64-1</t>
  </si>
  <si>
    <t>145026-81-9</t>
  </si>
  <si>
    <t>145701-21-9</t>
  </si>
  <si>
    <t>145701-23-1</t>
  </si>
  <si>
    <t>146321-32-6</t>
  </si>
  <si>
    <t>146659-78-1</t>
  </si>
  <si>
    <t>14698-29-4</t>
  </si>
  <si>
    <t>147150-35-4</t>
  </si>
  <si>
    <t>148-79-8</t>
  </si>
  <si>
    <t>14808-60-7</t>
  </si>
  <si>
    <t>14816-18-3</t>
  </si>
  <si>
    <t>148477-71-8</t>
  </si>
  <si>
    <t>149508-90-7</t>
  </si>
  <si>
    <t>149877-41-8</t>
  </si>
  <si>
    <t>149961-52-4</t>
  </si>
  <si>
    <t>149979-41-9</t>
  </si>
  <si>
    <t>150114-71-9</t>
  </si>
  <si>
    <t>15096-52-3</t>
  </si>
  <si>
    <t>151-21-3</t>
  </si>
  <si>
    <t>15165-67-0</t>
  </si>
  <si>
    <t>15165-79-4</t>
  </si>
  <si>
    <t>15263-53-3</t>
  </si>
  <si>
    <t>15299-99-7</t>
  </si>
  <si>
    <t>153197-14-9</t>
  </si>
  <si>
    <t>153233-91-1</t>
  </si>
  <si>
    <t>153719-23-4</t>
  </si>
  <si>
    <t>15545-48-9</t>
  </si>
  <si>
    <t>155569-91-8</t>
  </si>
  <si>
    <t>156052-68-5</t>
  </si>
  <si>
    <t>1563-66-2</t>
  </si>
  <si>
    <t>156410-09-2</t>
  </si>
  <si>
    <t>156963-66-5</t>
  </si>
  <si>
    <t>158062-67-0</t>
  </si>
  <si>
    <t>1582-09-8</t>
  </si>
  <si>
    <t>158237-07-1</t>
  </si>
  <si>
    <t>158353-15-2</t>
  </si>
  <si>
    <t>158474-72-7</t>
  </si>
  <si>
    <t>1593-77-7</t>
  </si>
  <si>
    <t>1596-84-5</t>
  </si>
  <si>
    <t>15972-60-8</t>
  </si>
  <si>
    <t>161050-58-4</t>
  </si>
  <si>
    <t>16118-49-3</t>
  </si>
  <si>
    <t>161326-34-7</t>
  </si>
  <si>
    <t>162320-67-4</t>
  </si>
  <si>
    <t>162490-88-2</t>
  </si>
  <si>
    <t>162650-77-3</t>
  </si>
  <si>
    <t>162922-31-8</t>
  </si>
  <si>
    <t>163515-14-8</t>
  </si>
  <si>
    <t>163520-33-0</t>
  </si>
  <si>
    <t>16484-77-8</t>
  </si>
  <si>
    <t>165252-70-0</t>
  </si>
  <si>
    <t>16672-87-0</t>
  </si>
  <si>
    <t>167208-59-5</t>
  </si>
  <si>
    <t>16752-77-5</t>
  </si>
  <si>
    <t>168088-61-7</t>
  </si>
  <si>
    <t>16828-95-8</t>
  </si>
  <si>
    <t>168316-95-8</t>
  </si>
  <si>
    <t>16837-52-8</t>
  </si>
  <si>
    <t>168843-28-5</t>
  </si>
  <si>
    <t>1689-83-4</t>
  </si>
  <si>
    <t>1689-84-5</t>
  </si>
  <si>
    <t>1689-99-2</t>
  </si>
  <si>
    <t>16893-85-9</t>
  </si>
  <si>
    <t>16974-11-1</t>
  </si>
  <si>
    <t>1698-60-8</t>
  </si>
  <si>
    <t>1702-17-6</t>
  </si>
  <si>
    <t>17109-49-8</t>
  </si>
  <si>
    <t>1713-15-1</t>
  </si>
  <si>
    <t>173159-57-4</t>
  </si>
  <si>
    <t>173584-44-6</t>
  </si>
  <si>
    <t>173662-97-0</t>
  </si>
  <si>
    <t>174212-12-5</t>
  </si>
  <si>
    <t>174659-87-1</t>
  </si>
  <si>
    <t>175013-18-0</t>
  </si>
  <si>
    <t>175217-20-6</t>
  </si>
  <si>
    <t>17606-31-4</t>
  </si>
  <si>
    <t>1762-95-4</t>
  </si>
  <si>
    <t>177406-68-7</t>
  </si>
  <si>
    <t>17804-35-2</t>
  </si>
  <si>
    <t>178928-70-6</t>
  </si>
  <si>
    <t>179101-81-6</t>
  </si>
  <si>
    <t>180-84-7</t>
  </si>
  <si>
    <t>180409-60-3</t>
  </si>
  <si>
    <t>181274-15-7</t>
  </si>
  <si>
    <t>181274-17-9</t>
  </si>
  <si>
    <t>181587-01-9</t>
  </si>
  <si>
    <t>18181-80-1</t>
  </si>
  <si>
    <t>1820573-27-0</t>
  </si>
  <si>
    <t>1836-75-5</t>
  </si>
  <si>
    <t>183675-82-3</t>
  </si>
  <si>
    <t>1861-32-1</t>
  </si>
  <si>
    <t>1861-40-1</t>
  </si>
  <si>
    <t>18691-97-9</t>
  </si>
  <si>
    <t>188425-85-6</t>
  </si>
  <si>
    <t>18854-01-8</t>
  </si>
  <si>
    <t>189278-12-4</t>
  </si>
  <si>
    <t>1897-45-6</t>
  </si>
  <si>
    <t>19044-88-3</t>
  </si>
  <si>
    <t>1910-42-5</t>
  </si>
  <si>
    <t>1912-24-9</t>
  </si>
  <si>
    <t>1918-00-9</t>
  </si>
  <si>
    <t>1918-16-7</t>
  </si>
  <si>
    <t>1928-43-4</t>
  </si>
  <si>
    <t>1929-73-3</t>
  </si>
  <si>
    <t>1929-77-7</t>
  </si>
  <si>
    <t>193740-76-0</t>
  </si>
  <si>
    <t>19396-06-6</t>
  </si>
  <si>
    <t>19622-08-3</t>
  </si>
  <si>
    <t>19666-30-9</t>
  </si>
  <si>
    <t>199119-58-9</t>
  </si>
  <si>
    <t>19937-59-8</t>
  </si>
  <si>
    <t>2008-39-1</t>
  </si>
  <si>
    <t>201593-84-2</t>
  </si>
  <si>
    <t>2032-65-7</t>
  </si>
  <si>
    <t>203313-25-1</t>
  </si>
  <si>
    <t>2039-46-5</t>
  </si>
  <si>
    <t>20427-59-2</t>
  </si>
  <si>
    <t>2058-46-0</t>
  </si>
  <si>
    <t>208465-21-8</t>
  </si>
  <si>
    <t>20859-73-8</t>
  </si>
  <si>
    <t>2086-83-1</t>
  </si>
  <si>
    <t>20940-37-8</t>
  </si>
  <si>
    <t>210631-68-8</t>
  </si>
  <si>
    <t>21087-64-9</t>
  </si>
  <si>
    <t>210880-92-5</t>
  </si>
  <si>
    <t>211867-47-9</t>
  </si>
  <si>
    <t>212201-70-2</t>
  </si>
  <si>
    <t>21293-29-8</t>
  </si>
  <si>
    <t>213464-77-8</t>
  </si>
  <si>
    <t>21564-17-0</t>
  </si>
  <si>
    <t>2163-69-1</t>
  </si>
  <si>
    <t>2163-80-6</t>
  </si>
  <si>
    <t>2164-17-2</t>
  </si>
  <si>
    <t>21725-46-2</t>
  </si>
  <si>
    <t>219714-96-2</t>
  </si>
  <si>
    <t>22042-59-7</t>
  </si>
  <si>
    <t>220899-03-6</t>
  </si>
  <si>
    <t>2212-67-1</t>
  </si>
  <si>
    <t>221205-90-9</t>
  </si>
  <si>
    <t>221667-31-8</t>
  </si>
  <si>
    <t>22224-92-6</t>
  </si>
  <si>
    <t>22259-30-9</t>
  </si>
  <si>
    <t>223580-51-6</t>
  </si>
  <si>
    <t>224049-04-1</t>
  </si>
  <si>
    <t>2244-16-8</t>
  </si>
  <si>
    <t>22936-75-0</t>
  </si>
  <si>
    <t>22976-86-9</t>
  </si>
  <si>
    <t>2300-66-5</t>
  </si>
  <si>
    <t>2303-17-5</t>
  </si>
  <si>
    <t>2310-17-0</t>
  </si>
  <si>
    <t>23103-98-2</t>
  </si>
  <si>
    <t>2312-35-8</t>
  </si>
  <si>
    <t>23135-22-0</t>
  </si>
  <si>
    <t>23184-66-9</t>
  </si>
  <si>
    <t>23505-41-1</t>
  </si>
  <si>
    <t>23564-05-8</t>
  </si>
  <si>
    <t>23564-06-9</t>
  </si>
  <si>
    <t>238410-11-2</t>
  </si>
  <si>
    <t>2385-85-5</t>
  </si>
  <si>
    <t>239110-15-7</t>
  </si>
  <si>
    <t>23947-60-6</t>
  </si>
  <si>
    <t>23950-58-5</t>
  </si>
  <si>
    <t>24017-47-8</t>
  </si>
  <si>
    <t>24307-26-4</t>
  </si>
  <si>
    <t>24353-61-5</t>
  </si>
  <si>
    <t>243973-20-8</t>
  </si>
  <si>
    <t>24579-73-5</t>
  </si>
  <si>
    <t>247057-22-3</t>
  </si>
  <si>
    <t>248593-16-0</t>
  </si>
  <si>
    <t>24938-91-8</t>
  </si>
  <si>
    <t>25057-89-0</t>
  </si>
  <si>
    <t>25085-34-1</t>
  </si>
  <si>
    <t>25155-30-0</t>
  </si>
  <si>
    <t>25311-71-1</t>
  </si>
  <si>
    <t>25319-90-8</t>
  </si>
  <si>
    <t>25322-68-3</t>
  </si>
  <si>
    <t>25339-17-7</t>
  </si>
  <si>
    <t>25389-94-0</t>
  </si>
  <si>
    <t>2545-60-0</t>
  </si>
  <si>
    <t>25606-41-1</t>
  </si>
  <si>
    <t>256412-89-2</t>
  </si>
  <si>
    <t>2593-15-9</t>
  </si>
  <si>
    <t>26087-47-8</t>
  </si>
  <si>
    <t>26225-79-6</t>
  </si>
  <si>
    <t>2631-40-5</t>
  </si>
  <si>
    <t>2634-33-5</t>
  </si>
  <si>
    <t>2636-26-2</t>
  </si>
  <si>
    <t>26530-20-1</t>
  </si>
  <si>
    <t>26544-20-7</t>
  </si>
  <si>
    <t>26544-20-7X</t>
  </si>
  <si>
    <t>26644-46-2</t>
  </si>
  <si>
    <t>2675-77-6</t>
  </si>
  <si>
    <t>2698-38-6</t>
  </si>
  <si>
    <t>2702-72-9</t>
  </si>
  <si>
    <t>272451-65-7</t>
  </si>
  <si>
    <t>273-13-2</t>
  </si>
  <si>
    <t>27306-78-1</t>
  </si>
  <si>
    <t>27314-13-2</t>
  </si>
  <si>
    <t>27355-22-2</t>
  </si>
  <si>
    <t>27512-72-7</t>
  </si>
  <si>
    <t>27605-76-1</t>
  </si>
  <si>
    <t>2764-72-9</t>
  </si>
  <si>
    <t>2797-51-5</t>
  </si>
  <si>
    <t>28079-04-1</t>
  </si>
  <si>
    <t>28249-77-6</t>
  </si>
  <si>
    <t>283159-90-0</t>
  </si>
  <si>
    <t>283594-90-1</t>
  </si>
  <si>
    <t>28772-56-7</t>
  </si>
  <si>
    <t>288-47-1</t>
  </si>
  <si>
    <t>289-95-2</t>
  </si>
  <si>
    <t>28956-64-1</t>
  </si>
  <si>
    <t>29091-21-2</t>
  </si>
  <si>
    <t>2921-88-2</t>
  </si>
  <si>
    <t>29232-93-7</t>
  </si>
  <si>
    <t>29450-45-1</t>
  </si>
  <si>
    <t>29547-00-0</t>
  </si>
  <si>
    <t>298-00-0</t>
  </si>
  <si>
    <t>298-02-2</t>
  </si>
  <si>
    <t>298-14-6</t>
  </si>
  <si>
    <t>300-76-5</t>
  </si>
  <si>
    <t>301-12-2</t>
  </si>
  <si>
    <t>30560-19-1</t>
  </si>
  <si>
    <t>3060-89-7</t>
  </si>
  <si>
    <t>314-40-9</t>
  </si>
  <si>
    <t>3160-91-6</t>
  </si>
  <si>
    <t>31717-87-0</t>
  </si>
  <si>
    <t>317815-83-1</t>
  </si>
  <si>
    <t>318290-98-1</t>
  </si>
  <si>
    <t>31895-22-4</t>
  </si>
  <si>
    <t>3234-61-5</t>
  </si>
  <si>
    <t>3234-62-6</t>
  </si>
  <si>
    <t>32345-29-2</t>
  </si>
  <si>
    <t>32809-16-8</t>
  </si>
  <si>
    <t>330-54-1</t>
  </si>
  <si>
    <t>330-55-2</t>
  </si>
  <si>
    <t>33089-61-1</t>
  </si>
  <si>
    <t>33245-39-5</t>
  </si>
  <si>
    <t>333-41-5</t>
  </si>
  <si>
    <t>3337-71-1</t>
  </si>
  <si>
    <t>3347-22-6</t>
  </si>
  <si>
    <t>335104-84-2</t>
  </si>
  <si>
    <t>33629-47-9</t>
  </si>
  <si>
    <t>337458-27-2</t>
  </si>
  <si>
    <t>3383-96-8</t>
  </si>
  <si>
    <t>33956-49-9</t>
  </si>
  <si>
    <t>33956-49-9X</t>
  </si>
  <si>
    <t>34010-21-4</t>
  </si>
  <si>
    <t>34014-18-1</t>
  </si>
  <si>
    <t>34123-59-6</t>
  </si>
  <si>
    <t>34256-82-1</t>
  </si>
  <si>
    <t>34363-01-4</t>
  </si>
  <si>
    <t>34494-04-7</t>
  </si>
  <si>
    <t>34643-46-4</t>
  </si>
  <si>
    <t>34731-32-3</t>
  </si>
  <si>
    <t>348635-87-0</t>
  </si>
  <si>
    <t>35148-19-7</t>
  </si>
  <si>
    <t>35153-10-7</t>
  </si>
  <si>
    <t>35153-15-2</t>
  </si>
  <si>
    <t>35153-16-3</t>
  </si>
  <si>
    <t>352010-68-5</t>
  </si>
  <si>
    <t>35367-38-5</t>
  </si>
  <si>
    <t>35368-77-5</t>
  </si>
  <si>
    <t>35554-44-0</t>
  </si>
  <si>
    <t>35764-59-1</t>
  </si>
  <si>
    <t>3586-60-5</t>
  </si>
  <si>
    <t>36335-67-8</t>
  </si>
  <si>
    <t>365400-11-9</t>
  </si>
  <si>
    <t>36734-19-7</t>
  </si>
  <si>
    <t>3691-35-8</t>
  </si>
  <si>
    <t>372137-35-4</t>
  </si>
  <si>
    <t>37248-47-8</t>
  </si>
  <si>
    <t>37338-40-2</t>
  </si>
  <si>
    <t>3734-33-6</t>
  </si>
  <si>
    <t>3740-92-9</t>
  </si>
  <si>
    <t>374726-62-2</t>
  </si>
  <si>
    <t>3766-81-2</t>
  </si>
  <si>
    <t>376645-78-2</t>
  </si>
  <si>
    <t>37764-25-3</t>
  </si>
  <si>
    <t>3810-74-0</t>
  </si>
  <si>
    <t>38363-29-0</t>
  </si>
  <si>
    <t>3861-41-4</t>
  </si>
  <si>
    <t>38641-94-0</t>
  </si>
  <si>
    <t>3878-19-1</t>
  </si>
  <si>
    <t>39148-24-8</t>
  </si>
  <si>
    <t>39202-40-9</t>
  </si>
  <si>
    <t>39300-45-3</t>
  </si>
  <si>
    <t>39515-41-8</t>
  </si>
  <si>
    <t>39807-15-3</t>
  </si>
  <si>
    <t>400882-07-7</t>
  </si>
  <si>
    <t>404-86-4</t>
  </si>
  <si>
    <t>40465-66-5</t>
  </si>
  <si>
    <t>40487-42-1</t>
  </si>
  <si>
    <t>40642-40-8</t>
  </si>
  <si>
    <t>41083-11-8</t>
  </si>
  <si>
    <t>41198-08-7</t>
  </si>
  <si>
    <t>41205-21-4</t>
  </si>
  <si>
    <t>412928-75-7</t>
  </si>
  <si>
    <t>41394-05-2</t>
  </si>
  <si>
    <t>41483-43-6</t>
  </si>
  <si>
    <t>4151-50-2</t>
  </si>
  <si>
    <t>41814-78-2</t>
  </si>
  <si>
    <t>420-04-2</t>
  </si>
  <si>
    <t>422556-08-9</t>
  </si>
  <si>
    <t>42509-80-8</t>
  </si>
  <si>
    <t>42513-42-8</t>
  </si>
  <si>
    <t>42576-02-3</t>
  </si>
  <si>
    <t>42609-52-9</t>
  </si>
  <si>
    <t>42615-29-2</t>
  </si>
  <si>
    <t>42874-03-3</t>
  </si>
  <si>
    <t>43121-43-3</t>
  </si>
  <si>
    <t>43222-48-6</t>
  </si>
  <si>
    <t>447399-55-5</t>
  </si>
  <si>
    <t>468-44-0</t>
  </si>
  <si>
    <t>4685-14-7</t>
  </si>
  <si>
    <t>471-34-1</t>
  </si>
  <si>
    <t>473278-76-1</t>
  </si>
  <si>
    <t>473798-59-3</t>
  </si>
  <si>
    <t>479-66-3</t>
  </si>
  <si>
    <t>480-18-2</t>
  </si>
  <si>
    <t>4849-32-5</t>
  </si>
  <si>
    <t>494793-67-8</t>
  </si>
  <si>
    <t>49669-74-1</t>
  </si>
  <si>
    <t>49669-74-1X</t>
  </si>
  <si>
    <t>50-00-0</t>
  </si>
  <si>
    <t>50-65-7</t>
  </si>
  <si>
    <t>50-81-7</t>
  </si>
  <si>
    <t>500008-45-7</t>
  </si>
  <si>
    <t>500207-04-5</t>
  </si>
  <si>
    <t>5025-82-1</t>
  </si>
  <si>
    <t>50471-44-8</t>
  </si>
  <si>
    <t>50512-35-1</t>
  </si>
  <si>
    <t>50563-36-5</t>
  </si>
  <si>
    <t>50594-66-6</t>
  </si>
  <si>
    <t>50723-80-3</t>
  </si>
  <si>
    <t>50767-79-8</t>
  </si>
  <si>
    <t>50864-67-0</t>
  </si>
  <si>
    <t>50933-33-0</t>
  </si>
  <si>
    <t>51-17-2</t>
  </si>
  <si>
    <t>51218-45-2</t>
  </si>
  <si>
    <t>51218-49-6</t>
  </si>
  <si>
    <t>51235-04-2</t>
  </si>
  <si>
    <t>51338-27-3</t>
  </si>
  <si>
    <t>51503-61-8</t>
  </si>
  <si>
    <t>51596-10-2+51596-11</t>
  </si>
  <si>
    <t>51596-11-3</t>
  </si>
  <si>
    <t>51630-58-1</t>
  </si>
  <si>
    <t>51707-55-2</t>
  </si>
  <si>
    <t>519-02-8</t>
  </si>
  <si>
    <t>52-51-7</t>
  </si>
  <si>
    <t>52-68-6</t>
  </si>
  <si>
    <t>52207-48-4</t>
  </si>
  <si>
    <t>5221-16-9</t>
  </si>
  <si>
    <t>52315-07-8</t>
  </si>
  <si>
    <t>5234-68-4</t>
  </si>
  <si>
    <t>5259-88-1</t>
  </si>
  <si>
    <t>52645-53-1</t>
  </si>
  <si>
    <t>527-09-3</t>
  </si>
  <si>
    <t>52888-80-9</t>
  </si>
  <si>
    <t>52918-63-5</t>
  </si>
  <si>
    <t>53112-28-0</t>
  </si>
  <si>
    <t>533-23-3</t>
  </si>
  <si>
    <t>533-74-4</t>
  </si>
  <si>
    <t>534-52-1</t>
  </si>
  <si>
    <t>53404-31-2</t>
  </si>
  <si>
    <t>53404-32-3</t>
  </si>
  <si>
    <t>53939-28-9</t>
  </si>
  <si>
    <t>53988-93-5</t>
  </si>
  <si>
    <t>542-75-6</t>
  </si>
  <si>
    <t>54323-50-1</t>
  </si>
  <si>
    <t>544-63-8</t>
  </si>
  <si>
    <t>54593-83-8</t>
  </si>
  <si>
    <t>54897-65-3</t>
  </si>
  <si>
    <t>54965-21-8</t>
  </si>
  <si>
    <t>55-38-9</t>
  </si>
  <si>
    <t>55179-31-2</t>
  </si>
  <si>
    <t>55219-65-3</t>
  </si>
  <si>
    <t>55283-68-6</t>
  </si>
  <si>
    <t>55285-14-8</t>
  </si>
  <si>
    <t>5531-95-3</t>
  </si>
  <si>
    <t>55335-06-3</t>
  </si>
  <si>
    <t>55448-20-9</t>
  </si>
  <si>
    <t>55512-33-9</t>
  </si>
  <si>
    <t>556-61-6</t>
  </si>
  <si>
    <t>55774-32-8</t>
  </si>
  <si>
    <t>55814-41-0</t>
  </si>
  <si>
    <t>5598-13-0</t>
  </si>
  <si>
    <t>56-38-2</t>
  </si>
  <si>
    <t>56-86-0</t>
  </si>
  <si>
    <t>560121-52-0</t>
  </si>
  <si>
    <t>56073-10-0</t>
  </si>
  <si>
    <t>562-74-3</t>
  </si>
  <si>
    <t>56219-04-6</t>
  </si>
  <si>
    <t>563-12-2</t>
  </si>
  <si>
    <t>563-63-3</t>
  </si>
  <si>
    <t>56425-91-3</t>
  </si>
  <si>
    <t>566191-87-5</t>
  </si>
  <si>
    <t>56634-95-8</t>
  </si>
  <si>
    <t>56683-54-6</t>
  </si>
  <si>
    <t>57-13-6</t>
  </si>
  <si>
    <t>57-50-1</t>
  </si>
  <si>
    <t>57-55-6</t>
  </si>
  <si>
    <t>57-92-1</t>
  </si>
  <si>
    <t>57018-04-9</t>
  </si>
  <si>
    <t>570415-88-2</t>
  </si>
  <si>
    <t>571-58-4</t>
  </si>
  <si>
    <t>57160-47-1</t>
  </si>
  <si>
    <t>57369-32-1</t>
  </si>
  <si>
    <t>57520-17-9</t>
  </si>
  <si>
    <t>57646-30-7</t>
  </si>
  <si>
    <t>577-11-7</t>
  </si>
  <si>
    <t>577-11-7X</t>
  </si>
  <si>
    <t>57754-85-5</t>
  </si>
  <si>
    <t>57837-19-1</t>
  </si>
  <si>
    <t>57960-19-7</t>
  </si>
  <si>
    <t>57966-95-7</t>
  </si>
  <si>
    <t>57973-66-7</t>
  </si>
  <si>
    <t>58-89-9</t>
  </si>
  <si>
    <t>58011-68-0</t>
  </si>
  <si>
    <t>581809-46-3</t>
  </si>
  <si>
    <t>5836-29-3</t>
  </si>
  <si>
    <t>584-08-7</t>
  </si>
  <si>
    <t>59-30-3</t>
  </si>
  <si>
    <t>5902-51-2</t>
  </si>
  <si>
    <t>5915-41-3</t>
  </si>
  <si>
    <t>593-50-0</t>
  </si>
  <si>
    <t>593-81-7</t>
  </si>
  <si>
    <t>59669-26-0</t>
  </si>
  <si>
    <t>59756-60-4</t>
  </si>
  <si>
    <t>5989-27-5</t>
  </si>
  <si>
    <t>60-00-4</t>
  </si>
  <si>
    <t>60-51-5</t>
  </si>
  <si>
    <t>60168-88-9</t>
  </si>
  <si>
    <t>60207-90-1</t>
  </si>
  <si>
    <t>61-82-5</t>
  </si>
  <si>
    <t>61213-25-0</t>
  </si>
  <si>
    <t>613-1-4</t>
  </si>
  <si>
    <t>61-31-4</t>
  </si>
  <si>
    <t>61432-55-1</t>
  </si>
  <si>
    <t>61607-82-7</t>
  </si>
  <si>
    <t>61790-33-8</t>
  </si>
  <si>
    <t>61791-24-0</t>
  </si>
  <si>
    <t>62-56-6</t>
  </si>
  <si>
    <t>62-73-7</t>
  </si>
  <si>
    <t>624-92-0</t>
  </si>
  <si>
    <t>62476-59-9</t>
  </si>
  <si>
    <t>62511-77-7</t>
  </si>
  <si>
    <t>62924-70-3</t>
  </si>
  <si>
    <t>63-25-2</t>
  </si>
  <si>
    <t>631-61-8</t>
  </si>
  <si>
    <t>63148-572</t>
  </si>
  <si>
    <t>63148-57-2</t>
  </si>
  <si>
    <t>63148-62-9</t>
  </si>
  <si>
    <t>6317-18-6</t>
  </si>
  <si>
    <t>63284-71-9</t>
  </si>
  <si>
    <t>63408-44-6</t>
  </si>
  <si>
    <t>6341-54-4</t>
  </si>
  <si>
    <t>63428-82-0</t>
  </si>
  <si>
    <t>63449-41-2</t>
  </si>
  <si>
    <t>63935-38-6</t>
  </si>
  <si>
    <t>639826-16-7</t>
  </si>
  <si>
    <t>64-17-5</t>
  </si>
  <si>
    <t>64-19-7</t>
  </si>
  <si>
    <t>64-75-5</t>
  </si>
  <si>
    <t>64249-01-0</t>
  </si>
  <si>
    <t>64628-44-0</t>
  </si>
  <si>
    <t>64700-56-7</t>
  </si>
  <si>
    <t>64742-46-7</t>
  </si>
  <si>
    <t>64902-72-3</t>
  </si>
  <si>
    <t>65-85-0</t>
  </si>
  <si>
    <t>658066-35-4</t>
  </si>
  <si>
    <t>65907-30-4</t>
  </si>
  <si>
    <t>66063-05-6</t>
  </si>
  <si>
    <t>66215-27-8</t>
  </si>
  <si>
    <t>66230-04-4</t>
  </si>
  <si>
    <t>66246-88-6</t>
  </si>
  <si>
    <t>66332-96-5</t>
  </si>
  <si>
    <t>66841-25-6</t>
  </si>
  <si>
    <t>67-48-1</t>
  </si>
  <si>
    <t>67-56-1</t>
  </si>
  <si>
    <t>67-68-5</t>
  </si>
  <si>
    <t>67129-08-2</t>
  </si>
  <si>
    <t>67306-00-7</t>
  </si>
  <si>
    <t>67375-30-8</t>
  </si>
  <si>
    <t>67485-29-4</t>
  </si>
  <si>
    <t>6753-47-5</t>
  </si>
  <si>
    <t>67564-91-4</t>
  </si>
  <si>
    <t>67674-67-3</t>
  </si>
  <si>
    <t>67701-09-1</t>
  </si>
  <si>
    <t>67747-09-5</t>
  </si>
  <si>
    <t>67784-80-9</t>
  </si>
  <si>
    <t>67818-23-9</t>
  </si>
  <si>
    <t>67891-88-7</t>
  </si>
  <si>
    <t>67892-13-1</t>
  </si>
  <si>
    <t>68002-96-0</t>
  </si>
  <si>
    <t>68031-61-9</t>
  </si>
  <si>
    <t>11029-61-1</t>
  </si>
  <si>
    <t>68038-58-4</t>
  </si>
  <si>
    <t>68038-60-8</t>
  </si>
  <si>
    <t>68038-71-1</t>
  </si>
  <si>
    <t>68085-85-8</t>
  </si>
  <si>
    <t>68157-60-8</t>
  </si>
  <si>
    <t>68359-37-5</t>
  </si>
  <si>
    <t>68359-37-5X</t>
  </si>
  <si>
    <t>68424-95-3</t>
  </si>
  <si>
    <t>68439-30-5</t>
  </si>
  <si>
    <t>68439-46-3</t>
  </si>
  <si>
    <t>68505-69-1</t>
  </si>
  <si>
    <t>68514-28-3</t>
  </si>
  <si>
    <t>68603-15-6</t>
  </si>
  <si>
    <t>68647-73-4</t>
  </si>
  <si>
    <t>68694-11-1</t>
  </si>
  <si>
    <t>688046-61-9</t>
  </si>
  <si>
    <t>68814-56-2</t>
  </si>
  <si>
    <t>68876-77-7</t>
  </si>
  <si>
    <t>68920-06-9</t>
  </si>
  <si>
    <t>68956-68-3</t>
  </si>
  <si>
    <t>68990-15-8</t>
  </si>
  <si>
    <t>68990-67</t>
  </si>
  <si>
    <t>68990-67-0</t>
  </si>
  <si>
    <t>69-72-7</t>
  </si>
  <si>
    <t>69011-18-3</t>
  </si>
  <si>
    <t>69227-21-0</t>
  </si>
  <si>
    <t>6923-22-4</t>
  </si>
  <si>
    <t>69327-76-0</t>
  </si>
  <si>
    <t>69377-81-7</t>
  </si>
  <si>
    <t>69409-94-5</t>
  </si>
  <si>
    <t>69430-36-0</t>
  </si>
  <si>
    <t>6980-18-3</t>
  </si>
  <si>
    <t>69806-34-4</t>
  </si>
  <si>
    <t>69806-50-4</t>
  </si>
  <si>
    <t>70-18-8</t>
  </si>
  <si>
    <t>7003-89-6</t>
  </si>
  <si>
    <t>70033-13-5</t>
  </si>
  <si>
    <t>70124-77-5</t>
  </si>
  <si>
    <t>70288-86-7</t>
  </si>
  <si>
    <t>704886-18-0</t>
  </si>
  <si>
    <t>70630-17-0</t>
  </si>
  <si>
    <t>709-98-8</t>
  </si>
  <si>
    <t>70901-12-1</t>
  </si>
  <si>
    <t>71283-80-2</t>
  </si>
  <si>
    <t>71283-80-2X</t>
  </si>
  <si>
    <t>71422-67-8</t>
  </si>
  <si>
    <t>71526-07-3</t>
  </si>
  <si>
    <t>71561-11-0</t>
  </si>
  <si>
    <t>71626-11-4</t>
  </si>
  <si>
    <t>7173-51-5</t>
  </si>
  <si>
    <t>71751-41-2</t>
  </si>
  <si>
    <t>7179-50-2</t>
  </si>
  <si>
    <t>72178-02-0</t>
  </si>
  <si>
    <t>72459-58-6</t>
  </si>
  <si>
    <t>72619-32-0</t>
  </si>
  <si>
    <t>7287-19-6</t>
  </si>
  <si>
    <t>72962-43-7</t>
  </si>
  <si>
    <t>732-11-6</t>
  </si>
  <si>
    <t>73250-68-7</t>
  </si>
  <si>
    <t>7345-69-9</t>
  </si>
  <si>
    <t>7345-69-9 X</t>
  </si>
  <si>
    <t>736994-63-1</t>
  </si>
  <si>
    <t>74-83-9</t>
  </si>
  <si>
    <t>74-85-1</t>
  </si>
  <si>
    <t>74-88-4</t>
  </si>
  <si>
    <t>74-90-8</t>
  </si>
  <si>
    <t>74051-80-2</t>
  </si>
  <si>
    <t>74070-46-5</t>
  </si>
  <si>
    <t>741-58-2</t>
  </si>
  <si>
    <t>74115-24-5</t>
  </si>
  <si>
    <t>74222-97-2</t>
  </si>
  <si>
    <t>74223-64-6</t>
  </si>
  <si>
    <t>7439-89-6</t>
  </si>
  <si>
    <t>7439-96-5</t>
  </si>
  <si>
    <t>7439-97-6</t>
  </si>
  <si>
    <t>7440-42-8</t>
  </si>
  <si>
    <t>7440-44-0</t>
  </si>
  <si>
    <t>7440-50-8</t>
  </si>
  <si>
    <t>7440-66-6</t>
  </si>
  <si>
    <t>74432-13-6</t>
  </si>
  <si>
    <t>7446-20-0</t>
  </si>
  <si>
    <t>74712-19-9</t>
  </si>
  <si>
    <t>7487-88-9</t>
  </si>
  <si>
    <t>75-20-7</t>
  </si>
  <si>
    <t>75-21-8</t>
  </si>
  <si>
    <t>7553-56-2</t>
  </si>
  <si>
    <t>756-09-2</t>
  </si>
  <si>
    <t>75736-33-3</t>
  </si>
  <si>
    <t>75747-77-2</t>
  </si>
  <si>
    <t>759-94-4</t>
  </si>
  <si>
    <t>76-87-9</t>
  </si>
  <si>
    <t>76280-91-6</t>
  </si>
  <si>
    <t>7647-14-5</t>
  </si>
  <si>
    <t>76578-12-6</t>
  </si>
  <si>
    <t>76578-14-8</t>
  </si>
  <si>
    <t>7664-38-2</t>
  </si>
  <si>
    <t>7664-93-9</t>
  </si>
  <si>
    <t>76674-21-0</t>
  </si>
  <si>
    <t>76703-62-3</t>
  </si>
  <si>
    <t>76738-62-0</t>
  </si>
  <si>
    <t>7681-57-4</t>
  </si>
  <si>
    <t>77-92-9</t>
  </si>
  <si>
    <t>7704-34-9</t>
  </si>
  <si>
    <t>77182-82-2</t>
  </si>
  <si>
    <t>7720-78-7</t>
  </si>
  <si>
    <t>7722-64-7</t>
  </si>
  <si>
    <t>7722-84-1</t>
  </si>
  <si>
    <t>7723-14-0</t>
  </si>
  <si>
    <t>7727-37-9</t>
  </si>
  <si>
    <t>77501-63-4</t>
  </si>
  <si>
    <t>7757-79-1</t>
  </si>
  <si>
    <t>7758-98-7</t>
  </si>
  <si>
    <t>7758-99-8</t>
  </si>
  <si>
    <t>77732-09-3</t>
  </si>
  <si>
    <t>7783-20-2</t>
  </si>
  <si>
    <t>7784-26-1</t>
  </si>
  <si>
    <t>7785-87-7</t>
  </si>
  <si>
    <t>7786-34-7</t>
  </si>
  <si>
    <t>78-48-8</t>
  </si>
  <si>
    <t>78370-21-5</t>
  </si>
  <si>
    <t>78587-05-0</t>
  </si>
  <si>
    <t>79-14-1</t>
  </si>
  <si>
    <t>79-21-0</t>
  </si>
  <si>
    <t>79-57-2</t>
  </si>
  <si>
    <t>79127-80-3</t>
  </si>
  <si>
    <t>72490-01-8</t>
  </si>
  <si>
    <t>79241-46-6</t>
  </si>
  <si>
    <t>79277-27-3</t>
  </si>
  <si>
    <t>79277-67-1</t>
  </si>
  <si>
    <t>79319-85-0</t>
  </si>
  <si>
    <t>79538-32-2</t>
  </si>
  <si>
    <t>79622-59-6</t>
  </si>
  <si>
    <t>799247-52-2</t>
  </si>
  <si>
    <t>79983-71-4</t>
  </si>
  <si>
    <t>8000-25-7</t>
  </si>
  <si>
    <t>8000-78-0</t>
  </si>
  <si>
    <t>8001-22-7</t>
  </si>
  <si>
    <t>8001-30-7</t>
  </si>
  <si>
    <t>8001-54-5</t>
  </si>
  <si>
    <t>8002-13-9</t>
  </si>
  <si>
    <t>8002-29-7</t>
  </si>
  <si>
    <t>8002-43-5</t>
  </si>
  <si>
    <t>8002-65-1</t>
  </si>
  <si>
    <t>8003-34-7</t>
  </si>
  <si>
    <t>80060-09-9</t>
  </si>
  <si>
    <t>8007-46-3</t>
  </si>
  <si>
    <t>8008-57-9</t>
  </si>
  <si>
    <t>8008-79-5</t>
  </si>
  <si>
    <t>8008-99-9</t>
  </si>
  <si>
    <t>8011-63-0</t>
  </si>
  <si>
    <t>8012-95-1</t>
  </si>
  <si>
    <t>8016-13-5</t>
  </si>
  <si>
    <t>8016-84-0</t>
  </si>
  <si>
    <t>8028-52-2</t>
  </si>
  <si>
    <t>8030-53-3</t>
  </si>
  <si>
    <t>8042-47-5</t>
  </si>
  <si>
    <t>8065-41-6</t>
  </si>
  <si>
    <t>80844-07-1</t>
  </si>
  <si>
    <t>81-81-2</t>
  </si>
  <si>
    <t>81334-34-1</t>
  </si>
  <si>
    <t>81335-37-7</t>
  </si>
  <si>
    <t>81335-77-5</t>
  </si>
  <si>
    <t>81406-37-3</t>
  </si>
  <si>
    <t>81412-43-3</t>
  </si>
  <si>
    <t>81591-81-3</t>
  </si>
  <si>
    <t>81777-89-1</t>
  </si>
  <si>
    <t>82-66-6</t>
  </si>
  <si>
    <t>82-68-8</t>
  </si>
  <si>
    <t>82097-50-5</t>
  </si>
  <si>
    <t>824-39-5</t>
  </si>
  <si>
    <t>82558-50-7</t>
  </si>
  <si>
    <t>82560-54-1</t>
  </si>
  <si>
    <t>82657-04-3</t>
  </si>
  <si>
    <t>82692-44-2</t>
  </si>
  <si>
    <t>83-79-4</t>
  </si>
  <si>
    <t>83055-99-6</t>
  </si>
  <si>
    <t>83121-18-0</t>
  </si>
  <si>
    <t>83130-01-2</t>
  </si>
  <si>
    <t>83164-33-4</t>
  </si>
  <si>
    <t>834-12-8</t>
  </si>
  <si>
    <t>83657-17-4</t>
  </si>
  <si>
    <t>83657-22-1</t>
  </si>
  <si>
    <t>83657-24-3</t>
  </si>
  <si>
    <t>84-65-1</t>
  </si>
  <si>
    <t>84012-40-8</t>
  </si>
  <si>
    <t>84087-01-4</t>
  </si>
  <si>
    <t>84496-56-0</t>
  </si>
  <si>
    <t>84604-10-4</t>
  </si>
  <si>
    <t>84650-56-6</t>
  </si>
  <si>
    <t>85-00-7</t>
  </si>
  <si>
    <t>85509-19-9</t>
  </si>
  <si>
    <t>85785-20-2</t>
  </si>
  <si>
    <t>86-50-0</t>
  </si>
  <si>
    <t>86-86-2</t>
  </si>
  <si>
    <t>86-87-3</t>
  </si>
  <si>
    <t>861228-39-9</t>
  </si>
  <si>
    <t>86209-51-0</t>
  </si>
  <si>
    <t>863549-51-3</t>
  </si>
  <si>
    <t>86479-06-3</t>
  </si>
  <si>
    <t>865318-97-4</t>
  </si>
  <si>
    <t>86598-92-7</t>
  </si>
  <si>
    <t>86763-47-5</t>
  </si>
  <si>
    <t>868680-84-6</t>
  </si>
  <si>
    <t>87-51-4</t>
  </si>
  <si>
    <t>87130-20-9</t>
  </si>
  <si>
    <t>872-50-4</t>
  </si>
  <si>
    <t>87237-48-7</t>
  </si>
  <si>
    <t>87392-12-9</t>
  </si>
  <si>
    <t>874195-61-6</t>
  </si>
  <si>
    <t>874967-67-6</t>
  </si>
  <si>
    <t>87546-18-7</t>
  </si>
  <si>
    <t>875915-78-9</t>
  </si>
  <si>
    <t>87674-68-8</t>
  </si>
  <si>
    <t>87818-31-3</t>
  </si>
  <si>
    <t>87820-88-0</t>
  </si>
  <si>
    <t>881685-58-1</t>
  </si>
  <si>
    <t>88283-41-4</t>
  </si>
  <si>
    <t>88349-88-6</t>
  </si>
  <si>
    <t>88485-37-4</t>
  </si>
  <si>
    <t>886-50-0</t>
  </si>
  <si>
    <t>88671-89-0</t>
  </si>
  <si>
    <t>88678-67-5</t>
  </si>
  <si>
    <t>88805-35-0</t>
  </si>
  <si>
    <t>89-83-8</t>
  </si>
  <si>
    <t>89269-64-7</t>
  </si>
  <si>
    <t>89997-47-7</t>
  </si>
  <si>
    <t>900-95-8</t>
  </si>
  <si>
    <t>9002-89-5</t>
  </si>
  <si>
    <t>9002-91-9</t>
  </si>
  <si>
    <t>9002-92-0</t>
  </si>
  <si>
    <t>9003-20-7</t>
  </si>
  <si>
    <t>9003-27-4</t>
  </si>
  <si>
    <t>9003-29-6</t>
  </si>
  <si>
    <t>9003-55-8</t>
  </si>
  <si>
    <t>90035-08-8</t>
  </si>
  <si>
    <t>9004-34-6</t>
  </si>
  <si>
    <t>9004-81-3</t>
  </si>
  <si>
    <t>90045-43-5</t>
  </si>
  <si>
    <t>9005-25-8</t>
  </si>
  <si>
    <t>9005-64-5</t>
  </si>
  <si>
    <t>9005-65-6</t>
  </si>
  <si>
    <t>9006-42-2</t>
  </si>
  <si>
    <t>9008-22-4</t>
  </si>
  <si>
    <t>9009-86-3</t>
  </si>
  <si>
    <t>9012-76-4</t>
  </si>
  <si>
    <t>90131-19-4</t>
  </si>
  <si>
    <t>9014-92-0</t>
  </si>
  <si>
    <t>90147-57-2</t>
  </si>
  <si>
    <t>9016-45-9</t>
  </si>
  <si>
    <t>9036-19-5</t>
  </si>
  <si>
    <t>9050-36-6</t>
  </si>
  <si>
    <t>90717-03-6</t>
  </si>
  <si>
    <t>907204-31-3</t>
  </si>
  <si>
    <t>90982-32-4</t>
  </si>
  <si>
    <t>911499-62-2</t>
  </si>
  <si>
    <t>91465-08-6</t>
  </si>
  <si>
    <t>915972-17-7</t>
  </si>
  <si>
    <t>92062-35-6</t>
  </si>
  <si>
    <t>926914-55-8</t>
  </si>
  <si>
    <t>928783-29-3</t>
  </si>
  <si>
    <t>93-15-2</t>
  </si>
  <si>
    <t>93-65-2</t>
  </si>
  <si>
    <t>935545-74-7</t>
  </si>
  <si>
    <t>93697-74-6</t>
  </si>
  <si>
    <t>94-74-6</t>
  </si>
  <si>
    <t>94-75-7</t>
  </si>
  <si>
    <t>94-81-5</t>
  </si>
  <si>
    <t>94-82-6</t>
  </si>
  <si>
    <t>94051-08-8</t>
  </si>
  <si>
    <t>94125-34-5</t>
  </si>
  <si>
    <t>94266-47-4</t>
  </si>
  <si>
    <t>94361-06-5</t>
  </si>
  <si>
    <t>943831-98-9</t>
  </si>
  <si>
    <t>94593-91-6</t>
  </si>
  <si>
    <t>946578-00-3</t>
  </si>
  <si>
    <t>950-37-8</t>
  </si>
  <si>
    <t>950782-86-2</t>
  </si>
  <si>
    <t>951659-40-8</t>
  </si>
  <si>
    <t>95266-40-3</t>
  </si>
  <si>
    <t>95465-99-9</t>
  </si>
  <si>
    <t>95617-09-7</t>
  </si>
  <si>
    <t>95737-68-1</t>
  </si>
  <si>
    <t>958647-10-4</t>
  </si>
  <si>
    <t>96182-53-5</t>
  </si>
  <si>
    <t>96489-71-3</t>
  </si>
  <si>
    <t>96491-05-3</t>
  </si>
  <si>
    <t>96525-23-4</t>
  </si>
  <si>
    <t>97-17-6</t>
  </si>
  <si>
    <t>97-23-4</t>
  </si>
  <si>
    <t>97-53-0</t>
  </si>
  <si>
    <t>97780-06-8</t>
  </si>
  <si>
    <t>98-95-3</t>
  </si>
  <si>
    <t>98243-83-5</t>
  </si>
  <si>
    <t>98730-04-2</t>
  </si>
  <si>
    <t>98886-44-3</t>
  </si>
  <si>
    <t>98967-40-9</t>
  </si>
  <si>
    <t>99-30-9</t>
  </si>
  <si>
    <t>99-86-5</t>
  </si>
  <si>
    <t>99105-77-8</t>
  </si>
  <si>
    <t>99129-21-2</t>
  </si>
  <si>
    <t>99257-43-9</t>
  </si>
  <si>
    <t>99283-00-8</t>
  </si>
  <si>
    <t>99485-76-4</t>
  </si>
  <si>
    <t>99607-70-2</t>
  </si>
  <si>
    <t>99675-03-3</t>
  </si>
  <si>
    <t>999-81-5</t>
  </si>
  <si>
    <t>AI GROUP</t>
  </si>
  <si>
    <t>ALGAE</t>
  </si>
  <si>
    <t>BACTERIA</t>
  </si>
  <si>
    <t>FUNGI</t>
  </si>
  <si>
    <t>HORMONE</t>
  </si>
  <si>
    <t>INSECT</t>
  </si>
  <si>
    <t>NA</t>
  </si>
  <si>
    <t>NEMATODE</t>
  </si>
  <si>
    <t>NO-INFO</t>
  </si>
  <si>
    <t>OOMYCETE</t>
  </si>
  <si>
    <t>PHEROMONE</t>
  </si>
  <si>
    <t>VIRUS</t>
  </si>
  <si>
    <t>1918-02-1</t>
  </si>
  <si>
    <t>2164-08-1</t>
  </si>
  <si>
    <t>2425-06-1</t>
  </si>
  <si>
    <t>2439-01-2</t>
  </si>
  <si>
    <t>2439-10-3</t>
  </si>
  <si>
    <t>2569-01-9</t>
  </si>
  <si>
    <t>2597-03-7</t>
  </si>
  <si>
    <t>3100-04-7</t>
  </si>
  <si>
    <t>3566-10-7</t>
  </si>
  <si>
    <t>3572-06-3</t>
  </si>
  <si>
    <t>3813-05-6</t>
  </si>
  <si>
    <t>56-12-2</t>
  </si>
  <si>
    <t>7440-09-7</t>
  </si>
  <si>
    <t>76-06-2</t>
  </si>
  <si>
    <t>77-06-5</t>
  </si>
  <si>
    <t>7758-11-4</t>
  </si>
  <si>
    <t>7773-01-5</t>
  </si>
  <si>
    <t>7775-09-9</t>
  </si>
  <si>
    <t>79-09-4</t>
  </si>
  <si>
    <t>79-10-7</t>
  </si>
  <si>
    <t>8002-09-3</t>
  </si>
  <si>
    <t>8007-02-1</t>
  </si>
  <si>
    <t>8009-03-8</t>
  </si>
  <si>
    <t>8018-01-7</t>
  </si>
  <si>
    <t>85-07-4</t>
  </si>
  <si>
    <t>9000-11-7</t>
  </si>
  <si>
    <t>9003-05-8</t>
  </si>
  <si>
    <t>9003-11-6</t>
  </si>
  <si>
    <t>casrn_chemical_bayer</t>
  </si>
  <si>
    <t>51-03-6</t>
  </si>
  <si>
    <t>NAME</t>
  </si>
  <si>
    <t>name_activeingredient_bayer</t>
  </si>
  <si>
    <t>COPPER-OXYCHLORIDE</t>
  </si>
  <si>
    <t>FOSETYL-AL</t>
  </si>
  <si>
    <t>PROPINEB</t>
  </si>
  <si>
    <t>IPROVALICARB</t>
  </si>
  <si>
    <t>PENCYCURON</t>
  </si>
  <si>
    <t>TRIFLOXYSTROBIN</t>
  </si>
  <si>
    <t>TEBUCONAZOLE</t>
  </si>
  <si>
    <t>MANCOZEB</t>
  </si>
  <si>
    <t>COPPER-HYDROXIDE</t>
  </si>
  <si>
    <t>AZOXYSTROBIN</t>
  </si>
  <si>
    <t>DIFENOCONAZOLE</t>
  </si>
  <si>
    <t>HEXACONAZOLE</t>
  </si>
  <si>
    <t>METALAXYL-M</t>
  </si>
  <si>
    <t>KASUGAMYCIN</t>
  </si>
  <si>
    <t>IMIBENCONAZOLE</t>
  </si>
  <si>
    <t>CARBENDAZIM</t>
  </si>
  <si>
    <t>THIOPHANATE-M</t>
  </si>
  <si>
    <t>IPRODIONE</t>
  </si>
  <si>
    <t>VALIDAMYCIN</t>
  </si>
  <si>
    <t>ZINEB</t>
  </si>
  <si>
    <t>CHLOROTHALONIL</t>
  </si>
  <si>
    <t>FLUSULFAMIDE</t>
  </si>
  <si>
    <t>CYMOXANIL</t>
  </si>
  <si>
    <t>FLUOPICOLIDE</t>
  </si>
  <si>
    <t>ZIRAM</t>
  </si>
  <si>
    <t>XANTHOMONAS CAMPESTRIS</t>
  </si>
  <si>
    <t>PROPAMOCARB-HCL</t>
  </si>
  <si>
    <t>OXOLINIC-ACID</t>
  </si>
  <si>
    <t>METALAXYL</t>
  </si>
  <si>
    <t>TRICYCLAZOLE</t>
  </si>
  <si>
    <t>BISMERTHIAZOL</t>
  </si>
  <si>
    <t>PROPICONAZOLE</t>
  </si>
  <si>
    <t>COPPER-SULFATE</t>
  </si>
  <si>
    <t>COPPER(CU)</t>
  </si>
  <si>
    <t>OXYTETRACYCLINE</t>
  </si>
  <si>
    <t>STREPTOMYCIN</t>
  </si>
  <si>
    <t>TECLOFTALAM</t>
  </si>
  <si>
    <t>BENOMYL</t>
  </si>
  <si>
    <t>UNKNOWN-FUNG</t>
  </si>
  <si>
    <t>ISOPROTHIOLANE</t>
  </si>
  <si>
    <t>FENOXANIL</t>
  </si>
  <si>
    <t>EPOXICONAZOLE</t>
  </si>
  <si>
    <t>PICOXYSTROBIN</t>
  </si>
  <si>
    <t>FLUSILAZOLE</t>
  </si>
  <si>
    <t>CYPROCONAZOLE</t>
  </si>
  <si>
    <t>GENTAMYCIN</t>
  </si>
  <si>
    <t>SULPHUR</t>
  </si>
  <si>
    <t>EUGENOL</t>
  </si>
  <si>
    <t>EDIFENPHOS</t>
  </si>
  <si>
    <t>SAISENTONG</t>
  </si>
  <si>
    <t>QUATERNARY-AMMONIUMS</t>
  </si>
  <si>
    <t>ZZ-OTHERS-F</t>
  </si>
  <si>
    <t>DIDECYLDIMETHYL-AMM-CHLOR</t>
  </si>
  <si>
    <t>BRONOPOL</t>
  </si>
  <si>
    <t>STREPTOMYCIN-SULFATE</t>
  </si>
  <si>
    <t>ZINC-SULFATE</t>
  </si>
  <si>
    <t>CHITOSAN</t>
  </si>
  <si>
    <t>POLYPHENOLICS</t>
  </si>
  <si>
    <t>NINGNANMYCIN</t>
  </si>
  <si>
    <t>SYNTHETIC-RESINS</t>
  </si>
  <si>
    <t>ALBENDAZOLE</t>
  </si>
  <si>
    <t>IPROBENFOS(IBP)</t>
  </si>
  <si>
    <t>PYRACLOSTROBIN</t>
  </si>
  <si>
    <t>FLUOPYRAM</t>
  </si>
  <si>
    <t>FLUQUINCONAZOLE</t>
  </si>
  <si>
    <t>OXYTETRACYCLINE-HCL</t>
  </si>
  <si>
    <t>POLYOXINS</t>
  </si>
  <si>
    <t>POLYOXIN-B</t>
  </si>
  <si>
    <t>PROCHLORAZ</t>
  </si>
  <si>
    <t>DINICONAZOLE</t>
  </si>
  <si>
    <t>TRIADIMEFON</t>
  </si>
  <si>
    <t>DIMETHOMORPH</t>
  </si>
  <si>
    <t>METIRAM</t>
  </si>
  <si>
    <t>ZZ-OTHERS</t>
  </si>
  <si>
    <t>PHYTOSEIULUS PERSIMILIS</t>
  </si>
  <si>
    <t>UNKNOWN-INSECT</t>
  </si>
  <si>
    <t>GLUFOSINATE-AMMONIUM</t>
  </si>
  <si>
    <t>OXADIAZON</t>
  </si>
  <si>
    <t>ALACHLOR</t>
  </si>
  <si>
    <t>IMAZETHAPYR</t>
  </si>
  <si>
    <t>BUTACHLOR</t>
  </si>
  <si>
    <t>ACETOCHLOR</t>
  </si>
  <si>
    <t>AMETRYN</t>
  </si>
  <si>
    <t>DIURON</t>
  </si>
  <si>
    <t>FENOXAPROP</t>
  </si>
  <si>
    <t>ETHOXYSULFURON</t>
  </si>
  <si>
    <t>CYHALOFOP-B</t>
  </si>
  <si>
    <t>PENOXSULAM</t>
  </si>
  <si>
    <t>PYRAZOSULFURON-E</t>
  </si>
  <si>
    <t>S-METOLACHLOR</t>
  </si>
  <si>
    <t>PARAQUAT</t>
  </si>
  <si>
    <t>PRETILACHLOR</t>
  </si>
  <si>
    <t>PYRIBENZOXIM</t>
  </si>
  <si>
    <t>FENCLORIM</t>
  </si>
  <si>
    <t>MCPA</t>
  </si>
  <si>
    <t>PARAQUAT-CHLORIDE</t>
  </si>
  <si>
    <t>2.4-D</t>
  </si>
  <si>
    <t>GLYPHOSATE</t>
  </si>
  <si>
    <t>QUINCLORAC</t>
  </si>
  <si>
    <t>PROPANIL</t>
  </si>
  <si>
    <t>BENSULFURON-M</t>
  </si>
  <si>
    <t>PROPISOCHLOR</t>
  </si>
  <si>
    <t>GLYPHOSATE-ISOPROPYL-AMINE</t>
  </si>
  <si>
    <t>BISPYRIBAC-SODIUM</t>
  </si>
  <si>
    <t>THIOBENCARB</t>
  </si>
  <si>
    <t>MESOTRIONE</t>
  </si>
  <si>
    <t>INDAZIFLAM</t>
  </si>
  <si>
    <t>2.4-D-DIMETHYLAMINE-SALT</t>
  </si>
  <si>
    <t>FLUAZIFOP-B</t>
  </si>
  <si>
    <t>PENDIMETHALIN</t>
  </si>
  <si>
    <t>TEBUTHIURON</t>
  </si>
  <si>
    <t>OXYFLUORFEN</t>
  </si>
  <si>
    <t>ATRAZINE</t>
  </si>
  <si>
    <t>UNKNOWN-HERB</t>
  </si>
  <si>
    <t>SULCOTRIONE</t>
  </si>
  <si>
    <t>METOLACHLOR</t>
  </si>
  <si>
    <t>DELTAMETHRIN</t>
  </si>
  <si>
    <t>SPIROTETRAMAT</t>
  </si>
  <si>
    <t>INDOXACARB</t>
  </si>
  <si>
    <t>METHOMYL</t>
  </si>
  <si>
    <t>CHLORANTRANILIPROLE/RYNAXYPYR</t>
  </si>
  <si>
    <t>DINOTEFURAN</t>
  </si>
  <si>
    <t>THIAMETHOXAM</t>
  </si>
  <si>
    <t>SPINETORAM</t>
  </si>
  <si>
    <t>FLUBENDIAMIDE</t>
  </si>
  <si>
    <t>EMAMECTIN-BENZOATE</t>
  </si>
  <si>
    <t>TRICHLORFON</t>
  </si>
  <si>
    <t>ALPHA-CYPERMETHRIN</t>
  </si>
  <si>
    <t>CHLORFLUAZURON</t>
  </si>
  <si>
    <t>ABAMECTIN</t>
  </si>
  <si>
    <t>B. THUR.KURSTAKI</t>
  </si>
  <si>
    <t>LAMBDA-CYHALOTHRIN</t>
  </si>
  <si>
    <t>B. THUR.(B. THURINGIENSIS)</t>
  </si>
  <si>
    <t>CYPERMETHRIN</t>
  </si>
  <si>
    <t>PROFENOFOS</t>
  </si>
  <si>
    <t>DIAFENTHIURON</t>
  </si>
  <si>
    <t>ACEPHATE</t>
  </si>
  <si>
    <t>IMIDACLOPRID</t>
  </si>
  <si>
    <t>CLOTHIANIDIN</t>
  </si>
  <si>
    <t>ACETAMIPRID</t>
  </si>
  <si>
    <t>CHLORFENAPYR</t>
  </si>
  <si>
    <t>SPINOSAD</t>
  </si>
  <si>
    <t>LUFENURON</t>
  </si>
  <si>
    <t>MATRINE</t>
  </si>
  <si>
    <t>PERMETHRIN</t>
  </si>
  <si>
    <t>DIMETHOATE</t>
  </si>
  <si>
    <t>QUINALPHOS</t>
  </si>
  <si>
    <t>METHIDATHION</t>
  </si>
  <si>
    <t>DIAZINON</t>
  </si>
  <si>
    <t>FENOBUCARB</t>
  </si>
  <si>
    <t>FIPRONIL</t>
  </si>
  <si>
    <t>CARBOFURAN</t>
  </si>
  <si>
    <t>ETOFENPROX</t>
  </si>
  <si>
    <t>CARTAP</t>
  </si>
  <si>
    <t>PYMETROZINE</t>
  </si>
  <si>
    <t>CYANTRANILIPROLE</t>
  </si>
  <si>
    <t>FLUFIPROLE</t>
  </si>
  <si>
    <t>NITENPYRAM</t>
  </si>
  <si>
    <t>BUPROFEZIN</t>
  </si>
  <si>
    <t>CHLORPYRIFOS</t>
  </si>
  <si>
    <t>BISULTAP-NEREISTOXIN</t>
  </si>
  <si>
    <t>FENITROTHION</t>
  </si>
  <si>
    <t>PHENTHOATE</t>
  </si>
  <si>
    <t>CARBOSULFAN</t>
  </si>
  <si>
    <t>BIOLOGICALS-INS</t>
  </si>
  <si>
    <t>BIFENTHRIN</t>
  </si>
  <si>
    <t>HEXYTHIAZOX</t>
  </si>
  <si>
    <t>PYRIDABEN</t>
  </si>
  <si>
    <t>MONOSULTAP</t>
  </si>
  <si>
    <t>FENVALERATE</t>
  </si>
  <si>
    <t>PHOXIM</t>
  </si>
  <si>
    <t>TEFLUTHRIN</t>
  </si>
  <si>
    <t>METHAMIDOPHOS</t>
  </si>
  <si>
    <t>ETHOPROPHOS</t>
  </si>
  <si>
    <t>PROPARGITE</t>
  </si>
  <si>
    <t>ISOPROCARB</t>
  </si>
  <si>
    <t>CYROMAZINE</t>
  </si>
  <si>
    <t>TERBUFOS</t>
  </si>
  <si>
    <t>DICHLORVOS</t>
  </si>
  <si>
    <t>FENPYROXIMATE</t>
  </si>
  <si>
    <t>PETROLEUM-OIL(GENERIC)</t>
  </si>
  <si>
    <t>FENPROPATHRIN</t>
  </si>
  <si>
    <t>AMINO-ACID</t>
  </si>
  <si>
    <t>ISOTIANIL</t>
  </si>
  <si>
    <t>FLUDIOXONIL</t>
  </si>
  <si>
    <t>TRIFORINE</t>
  </si>
  <si>
    <t>CAPTAN</t>
  </si>
  <si>
    <t>VALIFENALATE</t>
  </si>
  <si>
    <t>PENTHIOPYRAD</t>
  </si>
  <si>
    <t>ETHABOXAM</t>
  </si>
  <si>
    <t>PROCYMIDONE</t>
  </si>
  <si>
    <t>FLUAZINAM</t>
  </si>
  <si>
    <t>CYAZOFAMID</t>
  </si>
  <si>
    <t>KRESOXIM-M</t>
  </si>
  <si>
    <t>ETRIDIAZOLE</t>
  </si>
  <si>
    <t>QUINTOZENE</t>
  </si>
  <si>
    <t>FAMOXADONE</t>
  </si>
  <si>
    <t>TOLCLOFOS-M</t>
  </si>
  <si>
    <t>COPPER-OXIDE</t>
  </si>
  <si>
    <t>FLUTRIAFOL</t>
  </si>
  <si>
    <t>IMINOCTADINE-ACETATE</t>
  </si>
  <si>
    <t>MANDIPROPAMID</t>
  </si>
  <si>
    <t>BORDEAUX-MIXTURE</t>
  </si>
  <si>
    <t>IMINOCTADINE-TRIACETATE</t>
  </si>
  <si>
    <t>PHOSPHORIC-ACID</t>
  </si>
  <si>
    <t>COPPER-SULFATE-TRIBASIC</t>
  </si>
  <si>
    <t>PENICILLIN</t>
  </si>
  <si>
    <t>TETRACONAZOLE</t>
  </si>
  <si>
    <t>GIBBERELLIC-ACID</t>
  </si>
  <si>
    <t>NAPHTHYLACETIC-ACID</t>
  </si>
  <si>
    <t>NITRO-CPDS</t>
  </si>
  <si>
    <t>MEPIQUAT-CHLORIDE</t>
  </si>
  <si>
    <t>CHLORMEQUAT-CHLORIDE</t>
  </si>
  <si>
    <t>ETHEPHON</t>
  </si>
  <si>
    <t>BUTRALIN</t>
  </si>
  <si>
    <t>CYANAMIDE</t>
  </si>
  <si>
    <t>PACLOBUTRAZOL</t>
  </si>
  <si>
    <t>THIOUREA</t>
  </si>
  <si>
    <t>CALCIUM-CARBIDE</t>
  </si>
  <si>
    <t>PROPAQUIZAFOP</t>
  </si>
  <si>
    <t>HALOXYFOP-ETHOXYETHYL</t>
  </si>
  <si>
    <t>QUIZALOFOP-P-T</t>
  </si>
  <si>
    <t>METRIBUZIN</t>
  </si>
  <si>
    <t>FLUMIOXAZIN</t>
  </si>
  <si>
    <t>QUIZALOFOP-P-E</t>
  </si>
  <si>
    <t>HEXAZINONE</t>
  </si>
  <si>
    <t>IMAZAPIC</t>
  </si>
  <si>
    <t>TRIFLOXYSULFURON-SODIUM</t>
  </si>
  <si>
    <t>HALOSULFURON-M</t>
  </si>
  <si>
    <t>DSMA</t>
  </si>
  <si>
    <t>PICLORAM</t>
  </si>
  <si>
    <t>FLUROXYPYR</t>
  </si>
  <si>
    <t>FOMESAFEN</t>
  </si>
  <si>
    <t>CLETHODIM</t>
  </si>
  <si>
    <t>OXAZICLOMEFONE</t>
  </si>
  <si>
    <t>CHLORIMURON-E</t>
  </si>
  <si>
    <t>METSULFURON-M</t>
  </si>
  <si>
    <t>CARFENTRAZONE-E</t>
  </si>
  <si>
    <t>CLOMAZONE</t>
  </si>
  <si>
    <t>IMAZOSULFURON</t>
  </si>
  <si>
    <t>ANILOFOS</t>
  </si>
  <si>
    <t>METAMIFOP</t>
  </si>
  <si>
    <t>MSMA</t>
  </si>
  <si>
    <t>BROMACIL</t>
  </si>
  <si>
    <t>ISOXAFLUTOLE</t>
  </si>
  <si>
    <t>CYPROSULFAMIDE</t>
  </si>
  <si>
    <t>TEMBOTRIONE</t>
  </si>
  <si>
    <t>TOPRAMEZONE</t>
  </si>
  <si>
    <t>NICOSULFURON</t>
  </si>
  <si>
    <t>FENBUTATIN-OXIDE</t>
  </si>
  <si>
    <t>BETA-CYFLUTHRIN</t>
  </si>
  <si>
    <t>CARBARYL</t>
  </si>
  <si>
    <t>METALDEHYDE</t>
  </si>
  <si>
    <t>OMETHOATE</t>
  </si>
  <si>
    <t>AMITRAZ</t>
  </si>
  <si>
    <t>FENAZAQUIN</t>
  </si>
  <si>
    <t>DICOFOL</t>
  </si>
  <si>
    <t>PROTHIOFOS</t>
  </si>
  <si>
    <t>CHROMAFENOZIDE</t>
  </si>
  <si>
    <t>DIFLUBENZURON</t>
  </si>
  <si>
    <t>PYRIDALYL</t>
  </si>
  <si>
    <t>TOLFENPYRAD</t>
  </si>
  <si>
    <t>MALATHION</t>
  </si>
  <si>
    <t>PIRIMIPHOS-M</t>
  </si>
  <si>
    <t>BENFURACARB</t>
  </si>
  <si>
    <t>TRIAZOPHOS</t>
  </si>
  <si>
    <t>CYHALOTHRIN</t>
  </si>
  <si>
    <t>FORMETANATE</t>
  </si>
  <si>
    <t>ESFENVALERATE</t>
  </si>
  <si>
    <t>SPIROMESIFEN</t>
  </si>
  <si>
    <t>PHOSALONE</t>
  </si>
  <si>
    <t>THIACLOPRID</t>
  </si>
  <si>
    <t>ETHIPROLE</t>
  </si>
  <si>
    <t>METHOXYFENOZIDE</t>
  </si>
  <si>
    <t>SULFOXAFLOR/ISOCLAST</t>
  </si>
  <si>
    <t>FLONICAMID</t>
  </si>
  <si>
    <t>SURFACTANTS</t>
  </si>
  <si>
    <t>BETA-CYPERMETHRIN</t>
  </si>
  <si>
    <t>ETHION</t>
  </si>
  <si>
    <t>PYRIMIDIFEN</t>
  </si>
  <si>
    <t>CYFLUMETOFEN</t>
  </si>
  <si>
    <t>TEBUFENPYRAD</t>
  </si>
  <si>
    <t>FLOCOUMAFEN</t>
  </si>
  <si>
    <t>COUMATETRALYL</t>
  </si>
  <si>
    <t>ZINC-PHOSPHIDE</t>
  </si>
  <si>
    <t>DIFETHIALONE</t>
  </si>
  <si>
    <t>MYCLOBUTANIL</t>
  </si>
  <si>
    <t>FLUXAPYROXAD</t>
  </si>
  <si>
    <t>BOSCALID</t>
  </si>
  <si>
    <t>QUINOXYFEN</t>
  </si>
  <si>
    <t>ISOPYRAZAM</t>
  </si>
  <si>
    <t>CYPRODINIL</t>
  </si>
  <si>
    <t>DITHIANON</t>
  </si>
  <si>
    <t>AMISULBROM</t>
  </si>
  <si>
    <t>TRIADIMENOL</t>
  </si>
  <si>
    <t>METRAFENONE</t>
  </si>
  <si>
    <t>PENCONAZOLE</t>
  </si>
  <si>
    <t>COPPER-8-OXYQUINOLATE</t>
  </si>
  <si>
    <t>PYRIMETHANIL</t>
  </si>
  <si>
    <t>TRIDEMORPH</t>
  </si>
  <si>
    <t>IMINOCTADINE-ALBESILATE</t>
  </si>
  <si>
    <t>AMETOCTRADIN</t>
  </si>
  <si>
    <t>B. SUBTILIS</t>
  </si>
  <si>
    <t>PROCHLORAZ-MN</t>
  </si>
  <si>
    <t>HALOXYFOP-P-M</t>
  </si>
  <si>
    <t>FLUAZIFOP-P-B</t>
  </si>
  <si>
    <t>MEFENACET</t>
  </si>
  <si>
    <t>BENTAZONE</t>
  </si>
  <si>
    <t>SAFLUFENACIL</t>
  </si>
  <si>
    <t>METAFLUMIZONE</t>
  </si>
  <si>
    <t>THIODICARB</t>
  </si>
  <si>
    <t>OXAMYL</t>
  </si>
  <si>
    <t>BROMOPROPYLATE</t>
  </si>
  <si>
    <t>ZZ-OTHERS-I</t>
  </si>
  <si>
    <t>FLUFENOXURON</t>
  </si>
  <si>
    <t>CYFLUTHRIN</t>
  </si>
  <si>
    <t>ACEQUINOCYL</t>
  </si>
  <si>
    <t>ETOXAZOLE</t>
  </si>
  <si>
    <t>MILBEMECTIN</t>
  </si>
  <si>
    <t>FLUENSULFONE</t>
  </si>
  <si>
    <t>SPIRODICLOFEN</t>
  </si>
  <si>
    <t>NICLOSAMIDE</t>
  </si>
  <si>
    <t>HALFENPROX-(BROFENPROX)</t>
  </si>
  <si>
    <t>CYENOPYRAFEN</t>
  </si>
  <si>
    <t>PHORATE</t>
  </si>
  <si>
    <t>PYRIPROXYFEN</t>
  </si>
  <si>
    <t>PENFLUFEN</t>
  </si>
  <si>
    <t>BITERTANOL</t>
  </si>
  <si>
    <t>MANEB</t>
  </si>
  <si>
    <t>THIRAM</t>
  </si>
  <si>
    <t>FLUTOLANIL</t>
  </si>
  <si>
    <t>AZIMSULFURON</t>
  </si>
  <si>
    <t>CYCLOSULFAMURON</t>
  </si>
  <si>
    <t>OTHER-PYRETHROIDS</t>
  </si>
  <si>
    <t>FENTHION</t>
  </si>
  <si>
    <t>NOVALURON</t>
  </si>
  <si>
    <t>TEBUFENOZIDE</t>
  </si>
  <si>
    <t>METOMINOSTROBIN</t>
  </si>
  <si>
    <t>BENALAXYL</t>
  </si>
  <si>
    <t>THIADIAZOLE-COPPER</t>
  </si>
  <si>
    <t>BENZALKONIUM-CHLORIDE</t>
  </si>
  <si>
    <t>FENPROPIMORPH</t>
  </si>
  <si>
    <t>SPIROXAMINE</t>
  </si>
  <si>
    <t>DIETHOFENCARB</t>
  </si>
  <si>
    <t>MELALEUCA ALTERNIFOLIA</t>
  </si>
  <si>
    <t>GLYPHOSATE-TRIMESIUM</t>
  </si>
  <si>
    <t>FATTY-ACIDS/DERIVATIVES</t>
  </si>
  <si>
    <t>2.4-D-ESTER</t>
  </si>
  <si>
    <t>2.4-D-ISOBUTYL-ESTER</t>
  </si>
  <si>
    <t>CYCLOHEXANONE</t>
  </si>
  <si>
    <t>CARTAP-HCL</t>
  </si>
  <si>
    <t>CADUSAFOS</t>
  </si>
  <si>
    <t>FOSTHIAZATE</t>
  </si>
  <si>
    <t>VEGETABLE-OILS</t>
  </si>
  <si>
    <t>HYDRAMETHYLNON</t>
  </si>
  <si>
    <t>FENAMIPHOS</t>
  </si>
  <si>
    <t>FERTILIZER/MICRONUTRIENT</t>
  </si>
  <si>
    <t>NPK-FERTILIZER</t>
  </si>
  <si>
    <t>POLYGLYCOL-ALKYL-ETHER</t>
  </si>
  <si>
    <t>FLUOXASTROBIN</t>
  </si>
  <si>
    <t>FLUMETRALIN</t>
  </si>
  <si>
    <t>CYCLANILIDE</t>
  </si>
  <si>
    <t>CHLORPROPHAM</t>
  </si>
  <si>
    <t>OXADIARGYL</t>
  </si>
  <si>
    <t>ORTHOSULFAMURON</t>
  </si>
  <si>
    <t>GLYPHOSATE-AMMONIUM</t>
  </si>
  <si>
    <t>LACTOFEN</t>
  </si>
  <si>
    <t>QUIZALOFOP-E</t>
  </si>
  <si>
    <t>FORAMSULFURON</t>
  </si>
  <si>
    <t>IODOSULFURON-M-NA</t>
  </si>
  <si>
    <t>MEFENPYR-DIETHYL</t>
  </si>
  <si>
    <t>MESOSULFURON-M</t>
  </si>
  <si>
    <t>ISOPROTURON</t>
  </si>
  <si>
    <t>PYROXSULAM</t>
  </si>
  <si>
    <t>BROMOXYNIL</t>
  </si>
  <si>
    <t>CLODINAFOP-P</t>
  </si>
  <si>
    <t>TRIBENURON-M</t>
  </si>
  <si>
    <t>PINOXADEN</t>
  </si>
  <si>
    <t>TRIASULFURON</t>
  </si>
  <si>
    <t>AMINOPYRALID</t>
  </si>
  <si>
    <t>FLORASULAM</t>
  </si>
  <si>
    <t>FLUROXYPYR-1-METHYLHEPTYL-EST.</t>
  </si>
  <si>
    <t>MCPA-ISOCTYL X</t>
  </si>
  <si>
    <t>FLUMETSULAM</t>
  </si>
  <si>
    <t>SULFOSULFURON</t>
  </si>
  <si>
    <t>CLOPYRALID</t>
  </si>
  <si>
    <t>CHLORSULFURON</t>
  </si>
  <si>
    <t>PHOSMET</t>
  </si>
  <si>
    <t>AL-PHOSPHIDE</t>
  </si>
  <si>
    <t>PROTHIOCONAZOLE</t>
  </si>
  <si>
    <t>FENAMIDONE</t>
  </si>
  <si>
    <t>OXATHIAPIPROLIN/ZORVEC</t>
  </si>
  <si>
    <t>MANDESTROBIN</t>
  </si>
  <si>
    <t>BUPIRIMATE</t>
  </si>
  <si>
    <t>PROQUINAZID</t>
  </si>
  <si>
    <t>PYDIFLUMETOFEN/ADEPIDYN</t>
  </si>
  <si>
    <t>T. ATROVIRIDE</t>
  </si>
  <si>
    <t>FENHEXAMID</t>
  </si>
  <si>
    <t>FENPYRAZAMINE</t>
  </si>
  <si>
    <t>CYFLUFENAMID</t>
  </si>
  <si>
    <t>POTASSIUM-BICARBONATE</t>
  </si>
  <si>
    <t>FATTY-ACID-METHYL-ESTERS</t>
  </si>
  <si>
    <t>MINERAL-OIL</t>
  </si>
  <si>
    <t>ULOCLADIUM OUDEMANSII</t>
  </si>
  <si>
    <t>B. AMYLOLIQUEFACIENS</t>
  </si>
  <si>
    <t>ACIBENZOLAR-S-M</t>
  </si>
  <si>
    <t>A. PULLULANS</t>
  </si>
  <si>
    <t>OCTHILINONE</t>
  </si>
  <si>
    <t>POLYOXIN-D-ZINC-SALT</t>
  </si>
  <si>
    <t>DODINE</t>
  </si>
  <si>
    <t>PANTOEA AGGLOMERANS</t>
  </si>
  <si>
    <t>FOLPET</t>
  </si>
  <si>
    <t>BIXAFEN</t>
  </si>
  <si>
    <t>BENZOVINDIFLUPYR</t>
  </si>
  <si>
    <t>MALEIC-HYDRAZIDE</t>
  </si>
  <si>
    <t>FORCHLORFENURON</t>
  </si>
  <si>
    <t>METAMITRON</t>
  </si>
  <si>
    <t>PROHEXADIONE-CALCIUM</t>
  </si>
  <si>
    <t>BENZYLADENINE</t>
  </si>
  <si>
    <t>AVIGLYCINE</t>
  </si>
  <si>
    <t>TRINEXAPAC-E</t>
  </si>
  <si>
    <t>DIMETHENAMID</t>
  </si>
  <si>
    <t>HALAUXIFEN-METHYL/ARYLEX</t>
  </si>
  <si>
    <t>DICAMBA</t>
  </si>
  <si>
    <t>TRIFLURALIN</t>
  </si>
  <si>
    <t>PROPYZAMIDE</t>
  </si>
  <si>
    <t>IOXYNIL</t>
  </si>
  <si>
    <t>CHLORIDAZON</t>
  </si>
  <si>
    <t>HALOXYFOP</t>
  </si>
  <si>
    <t>CHLORTHAL-DIMETHYL(DCPA)</t>
  </si>
  <si>
    <t>METHABENZTHIAZURON</t>
  </si>
  <si>
    <t>CYANAZINE</t>
  </si>
  <si>
    <t>DIQUAT</t>
  </si>
  <si>
    <t>TERBUTHYLAZINE</t>
  </si>
  <si>
    <t>MCPB</t>
  </si>
  <si>
    <t>LINURON</t>
  </si>
  <si>
    <t>PROMETRYN</t>
  </si>
  <si>
    <t>DESMEDIPHAM</t>
  </si>
  <si>
    <t>PHENMEDIPHAM</t>
  </si>
  <si>
    <t>ETHOFUMESATE</t>
  </si>
  <si>
    <t>IMAZAMOX</t>
  </si>
  <si>
    <t>DIFLUFENICAN</t>
  </si>
  <si>
    <t>TRICLOPYR</t>
  </si>
  <si>
    <t>THIFENSULFURON-M</t>
  </si>
  <si>
    <t>ASULAM</t>
  </si>
  <si>
    <t>ZZ-WETTING-AGENT</t>
  </si>
  <si>
    <t>MCPP</t>
  </si>
  <si>
    <t>SIMAZINE</t>
  </si>
  <si>
    <t>2.4-DB</t>
  </si>
  <si>
    <t>MCPP-P</t>
  </si>
  <si>
    <t>CYCLOXYDIM</t>
  </si>
  <si>
    <t>FLUFENACET</t>
  </si>
  <si>
    <t>2.4-DP-P</t>
  </si>
  <si>
    <t>METHIOCARB</t>
  </si>
  <si>
    <t>PIRIMICARB</t>
  </si>
  <si>
    <t>FLUVALINATE</t>
  </si>
  <si>
    <t>ACRINATHRIN</t>
  </si>
  <si>
    <t>PHEROMONES</t>
  </si>
  <si>
    <t>CARPOCAPSA-GRANULOVIRUS</t>
  </si>
  <si>
    <t>IRON</t>
  </si>
  <si>
    <t>ADJUVANT-ALL-TYPES</t>
  </si>
  <si>
    <t>OIL</t>
  </si>
  <si>
    <t>POTASSIUM(K)</t>
  </si>
  <si>
    <t>TRITICONAZOLE</t>
  </si>
  <si>
    <t>B. FIRMUS</t>
  </si>
  <si>
    <t>CARBOXIN</t>
  </si>
  <si>
    <t>IPCONAZOLE</t>
  </si>
  <si>
    <t>IMAZALIL</t>
  </si>
  <si>
    <t>FENBUCONAZOLE</t>
  </si>
  <si>
    <t>GLYPHOSATE-MONOAMMONIUM-SALT</t>
  </si>
  <si>
    <t>FENTRAZAMIDE</t>
  </si>
  <si>
    <t>MOLINATE</t>
  </si>
  <si>
    <t>IMAZAPYR</t>
  </si>
  <si>
    <t>MCPA-POTASSIUM-SALT</t>
  </si>
  <si>
    <t>GLYPHOSATE-POTASSIUM-SALT</t>
  </si>
  <si>
    <t>2.4-D-SODIUM-SALT</t>
  </si>
  <si>
    <t>SODIUM-CHLORATE</t>
  </si>
  <si>
    <t>DAZOMET</t>
  </si>
  <si>
    <t>METHAM-SODIUM</t>
  </si>
  <si>
    <t>CHLORPYRIFOS-M</t>
  </si>
  <si>
    <t>AZADIRACHTIN</t>
  </si>
  <si>
    <t>THIOCYCLAM-HYDROGEN-OXALATE</t>
  </si>
  <si>
    <t>GAMMA-CYHALOTHRIN</t>
  </si>
  <si>
    <t>TETRADIFON</t>
  </si>
  <si>
    <t>M. ANISOPLIAE</t>
  </si>
  <si>
    <t>HEXAFLUMURON</t>
  </si>
  <si>
    <t>MONOCROTOPHOS</t>
  </si>
  <si>
    <t>B. THUR.AIZAWAI</t>
  </si>
  <si>
    <t>WARFARIN</t>
  </si>
  <si>
    <t>DIPHACINONE</t>
  </si>
  <si>
    <t>BRODIFACOUM</t>
  </si>
  <si>
    <t>BROMADIOLONE</t>
  </si>
  <si>
    <t>CHLOROPHACINONE</t>
  </si>
  <si>
    <t>POLYOXIN-D</t>
  </si>
  <si>
    <t>PICARBUTRAZOX</t>
  </si>
  <si>
    <t>BENTHIAVALICARB-ISOPROPYL</t>
  </si>
  <si>
    <t>OXYTETRACYCLINE-QUATERN-AMM-SA</t>
  </si>
  <si>
    <t>CALCIUM-POLYSULFIDE</t>
  </si>
  <si>
    <t>METCONAZOLE</t>
  </si>
  <si>
    <t>THIFLUZAMIDE</t>
  </si>
  <si>
    <t>IMINOCTADINE</t>
  </si>
  <si>
    <t>ISOFETAMID</t>
  </si>
  <si>
    <t>PYRIBENCARB</t>
  </si>
  <si>
    <t>PYRIOFENONE</t>
  </si>
  <si>
    <t>TRIFLUMIZOLE</t>
  </si>
  <si>
    <t>HYMEXAZOL</t>
  </si>
  <si>
    <t>DBEDC</t>
  </si>
  <si>
    <t>P. POLYMYXA</t>
  </si>
  <si>
    <t>WAX</t>
  </si>
  <si>
    <t>FLUTIANIL</t>
  </si>
  <si>
    <t>OXADIXYL</t>
  </si>
  <si>
    <t>MEPANIPYRIM</t>
  </si>
  <si>
    <t>SIMPLICILLIUM LAMELLICOLA</t>
  </si>
  <si>
    <t>ORYSASTROBIN</t>
  </si>
  <si>
    <t>TIADINIL</t>
  </si>
  <si>
    <t>FERIMZONE</t>
  </si>
  <si>
    <t>PHTHALIDE</t>
  </si>
  <si>
    <t>FENARIMOL</t>
  </si>
  <si>
    <t>BLAD-POLYPEPTIDE</t>
  </si>
  <si>
    <t>BORIC-ACID</t>
  </si>
  <si>
    <t>B. LICHENIFORMIS</t>
  </si>
  <si>
    <t>CITRUS-EXTRACT</t>
  </si>
  <si>
    <t>DIMETHYL-DISULFIDE</t>
  </si>
  <si>
    <t>4-CHLOROPHENOXYACETIC-ACID</t>
  </si>
  <si>
    <t>CALCIUM-CARBONATE</t>
  </si>
  <si>
    <t>UNKNOWN-PGR</t>
  </si>
  <si>
    <t>DODECYL-ALCOHOL</t>
  </si>
  <si>
    <t>N-DECYL-ALCOHOL</t>
  </si>
  <si>
    <t>SODIUM-CPDS</t>
  </si>
  <si>
    <t>PLANT-GROWTH-REGULAT.</t>
  </si>
  <si>
    <t>BARIUM-POLYSULFIDE</t>
  </si>
  <si>
    <t>INDOL-3-YLACETIC-ACID</t>
  </si>
  <si>
    <t>DAMINOZIDE</t>
  </si>
  <si>
    <t>THIDIAZURON</t>
  </si>
  <si>
    <t>2.4-D-TRIETHANOLAMINE-SALT</t>
  </si>
  <si>
    <t>GIBBERELLIN-A4+A7</t>
  </si>
  <si>
    <t>GIBBERELLIN-A4</t>
  </si>
  <si>
    <t>AVIGLYCINE X</t>
  </si>
  <si>
    <t>PROHYDROJASMON</t>
  </si>
  <si>
    <t>NAPROPAMIDE</t>
  </si>
  <si>
    <t>FLUTHIACET-M</t>
  </si>
  <si>
    <t>SETHOXYDIM</t>
  </si>
  <si>
    <t>GLUFOSINATE-P-NA</t>
  </si>
  <si>
    <t>FENOXAPROP-P-E</t>
  </si>
  <si>
    <t>BENFURESATE</t>
  </si>
  <si>
    <t>ETHALFLURALIN</t>
  </si>
  <si>
    <t>DIMETHYL-POLY-SILOXANE</t>
  </si>
  <si>
    <t>PYRAFLUFEN-E</t>
  </si>
  <si>
    <t>ORYZALIN</t>
  </si>
  <si>
    <t>TEFURYLTRIONE</t>
  </si>
  <si>
    <t>TRIAFAMONE</t>
  </si>
  <si>
    <t>PYRIMISULFAN</t>
  </si>
  <si>
    <t>METAZOSULFURON</t>
  </si>
  <si>
    <t>FLUCETOSULFURON</t>
  </si>
  <si>
    <t>BENZOBICYCLON</t>
  </si>
  <si>
    <t>PYRACLONIL</t>
  </si>
  <si>
    <t>BROMOBUTIDE</t>
  </si>
  <si>
    <t>PROPYRISULFURON</t>
  </si>
  <si>
    <t>SIMETRYN</t>
  </si>
  <si>
    <t>IPFENCARBAZONE</t>
  </si>
  <si>
    <t>BIFENOX</t>
  </si>
  <si>
    <t>PYRAZOLYNATE</t>
  </si>
  <si>
    <t>PENTOXAZONE</t>
  </si>
  <si>
    <t>PYRIMINOBAC-M</t>
  </si>
  <si>
    <t>QUINOCLAMINE</t>
  </si>
  <si>
    <t>CAFENSTROLE</t>
  </si>
  <si>
    <t>FENOXASULFONE</t>
  </si>
  <si>
    <t>ESPROCARB</t>
  </si>
  <si>
    <t>DIMETHAMETRYN</t>
  </si>
  <si>
    <t>INDANOFAN</t>
  </si>
  <si>
    <t>FLORPYRAUXIFEN-BENZYL/RINSKOR</t>
  </si>
  <si>
    <t>DAIMURON</t>
  </si>
  <si>
    <t>DICHLOBENIL</t>
  </si>
  <si>
    <t>TIAFENACIL</t>
  </si>
  <si>
    <t>POLYOXYETHYLENE-AMINE</t>
  </si>
  <si>
    <t>TEBUPIRIMPHOS</t>
  </si>
  <si>
    <t>BISTRIFLURON</t>
  </si>
  <si>
    <t>CYCLANILIPROLE</t>
  </si>
  <si>
    <t>TEFLUBENZURON</t>
  </si>
  <si>
    <t>FLUXAMETAMIDE</t>
  </si>
  <si>
    <t>IMICYAFOS</t>
  </si>
  <si>
    <t>ZETA-CYPERMETHRIN</t>
  </si>
  <si>
    <t>PYRIFLUQUINAZON</t>
  </si>
  <si>
    <t>BIFENAZATE</t>
  </si>
  <si>
    <t>FLUPYRADIFURONE</t>
  </si>
  <si>
    <t>PYFLUBUMIDE</t>
  </si>
  <si>
    <t>AZOCYCLOTIN</t>
  </si>
  <si>
    <t>METHYL-BROMIDE</t>
  </si>
  <si>
    <t>CARPROPAMID</t>
  </si>
  <si>
    <t>QUINOMETHIONATE</t>
  </si>
  <si>
    <t>MEPRONIL</t>
  </si>
  <si>
    <t>SODIUM-BICARBONATE</t>
  </si>
  <si>
    <t>COPPER-NONYLSULFONATE</t>
  </si>
  <si>
    <t>VARIOVORAX PARADOXUS</t>
  </si>
  <si>
    <t>PROBENAZOLE</t>
  </si>
  <si>
    <t>P. FLUORESCENS</t>
  </si>
  <si>
    <t>C. MINITANS</t>
  </si>
  <si>
    <t>SIMECONAZOLE</t>
  </si>
  <si>
    <t>GUAZATINE</t>
  </si>
  <si>
    <t>P. RHODESIAE</t>
  </si>
  <si>
    <t>CALCIUM-OXYTETRACYCLINE</t>
  </si>
  <si>
    <t>SHIITAKE-FUNGUS-EXTRACTS</t>
  </si>
  <si>
    <t>TALAROMYCES FLAVUS</t>
  </si>
  <si>
    <t>CALCIUM-HYDROXIDE</t>
  </si>
  <si>
    <t>SILVER-ACETATE</t>
  </si>
  <si>
    <t>ERWINIA CAROTOVORA</t>
  </si>
  <si>
    <t>UNICONAZOLE-P</t>
  </si>
  <si>
    <t>TOLPROCARB</t>
  </si>
  <si>
    <t>PYROQUILON</t>
  </si>
  <si>
    <t>FURAMETPYR</t>
  </si>
  <si>
    <t>TEBUFLOQUIN</t>
  </si>
  <si>
    <t>AMOBAM</t>
  </si>
  <si>
    <t>OXPOCONAZOLE-FUMARATE</t>
  </si>
  <si>
    <t>OXPOCONAZOLE</t>
  </si>
  <si>
    <t>FLUOROIMIDE</t>
  </si>
  <si>
    <t>1-METHYLCYCLOPROPENE</t>
  </si>
  <si>
    <t>PROPYLENE-GLYCMONOALIPHATACEST</t>
  </si>
  <si>
    <t>OXYCARBOXIN</t>
  </si>
  <si>
    <t>COPPER-SULFATE-BASIC</t>
  </si>
  <si>
    <t>BENSULTAP</t>
  </si>
  <si>
    <t>DICLOCYMET</t>
  </si>
  <si>
    <t>SILAFLUOFEN</t>
  </si>
  <si>
    <t>THIOPHANATE</t>
  </si>
  <si>
    <t>1-NAPHTHALENEACETAMIDE</t>
  </si>
  <si>
    <t>HERB-EXTRACT</t>
  </si>
  <si>
    <t>FLURPRIMIDOL</t>
  </si>
  <si>
    <t>FLUPIRIMIDOL</t>
  </si>
  <si>
    <t>UNICONAZOLE</t>
  </si>
  <si>
    <t>CHOLINE-CHLORIDE</t>
  </si>
  <si>
    <t>4-CPA X</t>
  </si>
  <si>
    <t>CALCIUM-PEROXIDE</t>
  </si>
  <si>
    <t>PROHEXADIONE</t>
  </si>
  <si>
    <t>ALCOHOLS</t>
  </si>
  <si>
    <t>ETHYCHLOZATE-E</t>
  </si>
  <si>
    <t>CALCIUM-CPDS</t>
  </si>
  <si>
    <t>2.4-DP</t>
  </si>
  <si>
    <t>TERBACIL</t>
  </si>
  <si>
    <t>KARBUTILATE</t>
  </si>
  <si>
    <t>PELARGONIC-ACID</t>
  </si>
  <si>
    <t>BUTAMIFOS</t>
  </si>
  <si>
    <t>PROPHAM</t>
  </si>
  <si>
    <t>DIMETHENAMID-P</t>
  </si>
  <si>
    <t>TEPRALOXYDIM</t>
  </si>
  <si>
    <t>BENZOFENAP</t>
  </si>
  <si>
    <t>PYRIFTALID</t>
  </si>
  <si>
    <t>THENYLCHLOR</t>
  </si>
  <si>
    <t>CLOMEPROP</t>
  </si>
  <si>
    <t>2NA-TETRATHIOPEROXYCARBONATE X</t>
  </si>
  <si>
    <t>CUMYLURON</t>
  </si>
  <si>
    <t>MCPB-ETHYL</t>
  </si>
  <si>
    <t>DIMEPIPERATE</t>
  </si>
  <si>
    <t>PYRAZOXYFEN</t>
  </si>
  <si>
    <t>DAIMURON-M</t>
  </si>
  <si>
    <t>CYCLURON</t>
  </si>
  <si>
    <t>PYRIBUTICARB</t>
  </si>
  <si>
    <t>BENFLURALIN</t>
  </si>
  <si>
    <t>MCPA-ETHYL-ESTER</t>
  </si>
  <si>
    <t>PROSULFOCARB</t>
  </si>
  <si>
    <t>TOLPYRALATE</t>
  </si>
  <si>
    <t>LENACIL</t>
  </si>
  <si>
    <t>1.3-DICHLOROPROPENE</t>
  </si>
  <si>
    <t>M-ISOTHIOCYANATE</t>
  </si>
  <si>
    <t>CHLOROPICRIN</t>
  </si>
  <si>
    <t>ISOXATHION</t>
  </si>
  <si>
    <t>N. CALIFORNICUS</t>
  </si>
  <si>
    <t>SYNANTHEDON VESPIFORMIS</t>
  </si>
  <si>
    <t>AMBLYSEIUS CALIFORNICUS</t>
  </si>
  <si>
    <t>AMBLYSEIUS-SPECIES</t>
  </si>
  <si>
    <t>N. FORMOSA</t>
  </si>
  <si>
    <t>STARCH</t>
  </si>
  <si>
    <t>TRALOMETHRIN</t>
  </si>
  <si>
    <t>PYRETHRINS</t>
  </si>
  <si>
    <t>L. MUSCARIUM</t>
  </si>
  <si>
    <t>Z-11-HEXADECEN-1YL-ACETATE</t>
  </si>
  <si>
    <t>CYANOPHOS</t>
  </si>
  <si>
    <t>LEPIMECTIN</t>
  </si>
  <si>
    <t>ALANYCARB</t>
  </si>
  <si>
    <t>DCIP</t>
  </si>
  <si>
    <t>FLUCYTHRINATE</t>
  </si>
  <si>
    <t>BEETARMYLURE</t>
  </si>
  <si>
    <t>LITLURE-A</t>
  </si>
  <si>
    <t>A. COLEMANI</t>
  </si>
  <si>
    <t>AMBLYSEIUS CUCUMERIS</t>
  </si>
  <si>
    <t>ENCARSIA FORMOSA</t>
  </si>
  <si>
    <t>P. FUMOSOROSEUS</t>
  </si>
  <si>
    <t>ZUCCHINI-MOSAIC-VIRUS</t>
  </si>
  <si>
    <t>RAPE-OIL</t>
  </si>
  <si>
    <t>CARBON-DIOXIDE</t>
  </si>
  <si>
    <t>ORIUS STRIGICOLLIS</t>
  </si>
  <si>
    <t>ERETMOCERUS EREMICUS</t>
  </si>
  <si>
    <t>A. GIFUENSIS</t>
  </si>
  <si>
    <t>DIGLYPHUS ISAEA</t>
  </si>
  <si>
    <t>ALIPHATIC-ACIDS</t>
  </si>
  <si>
    <t>CUE-LURE</t>
  </si>
  <si>
    <t>HAPLOTHRIPS BREVITUBUS</t>
  </si>
  <si>
    <t>OTHERS</t>
  </si>
  <si>
    <t>PROPYLEA JAPONICA</t>
  </si>
  <si>
    <t>AMBLYDROMALUS LIMONICUS</t>
  </si>
  <si>
    <t>HARMONIA AXYRIDIS</t>
  </si>
  <si>
    <t>Z-11-HEXADECEN-1-OL</t>
  </si>
  <si>
    <t>Z-11-HEXADECENAL</t>
  </si>
  <si>
    <t>Z-9-HEXADECENAL</t>
  </si>
  <si>
    <t>P. TENUIPES</t>
  </si>
  <si>
    <t>POLYGLYCERYL-FATTY-ACID-ESTER</t>
  </si>
  <si>
    <t>B. BASSIANA</t>
  </si>
  <si>
    <t>FERRIC-PHOSPHATE</t>
  </si>
  <si>
    <t>SODIUM-OLEATE</t>
  </si>
  <si>
    <t>PASTEURIA PENETRANS</t>
  </si>
  <si>
    <t>OKIMELANOLURE</t>
  </si>
  <si>
    <t>CYCLOPROTHRIN</t>
  </si>
  <si>
    <t>TOTORILURE</t>
  </si>
  <si>
    <t>KARYUBYOU-VIRUS</t>
  </si>
  <si>
    <t>METHYL-EUGENOL</t>
  </si>
  <si>
    <t>OLEIC-ACID</t>
  </si>
  <si>
    <t>B. BRONGNIARTII</t>
  </si>
  <si>
    <t>E-3-TETRADECENYL-ACETATE</t>
  </si>
  <si>
    <t>E.Z-4.10-TETRADECADIENYL-ACET.</t>
  </si>
  <si>
    <t>Z-10-TETRADECEN-1YL-ACETATE</t>
  </si>
  <si>
    <t>E.Z-8-DODECENYL-ACETATE</t>
  </si>
  <si>
    <t>E.Z-4.6-HEXADECADIENAL</t>
  </si>
  <si>
    <t>E.Z-4.6-HEXADECADIENYL-AC.</t>
  </si>
  <si>
    <t>PEACHFLURE</t>
  </si>
  <si>
    <t>METHYL-IODIDE</t>
  </si>
  <si>
    <t>DICHLOFENTHION</t>
  </si>
  <si>
    <t>PEFURAZOATE</t>
  </si>
  <si>
    <t>VINEGAR</t>
  </si>
  <si>
    <t>BACILLUS SPP</t>
  </si>
  <si>
    <t>BENZIMIDAZOLE</t>
  </si>
  <si>
    <t>PROFOXYDIM</t>
  </si>
  <si>
    <t>ISOXADIFEN-E</t>
  </si>
  <si>
    <t>2.4-D-DIETHYLAMINE-SALT</t>
  </si>
  <si>
    <t>THIENCARBAZONE-M</t>
  </si>
  <si>
    <t>LINDANE</t>
  </si>
  <si>
    <t>PROPOXUR</t>
  </si>
  <si>
    <t>METOLCARB</t>
  </si>
  <si>
    <t>FENTIN-ACETATE</t>
  </si>
  <si>
    <t>DINOCAP</t>
  </si>
  <si>
    <t>PHOSPHONIC-ACID</t>
  </si>
  <si>
    <t>TRICHODERMA</t>
  </si>
  <si>
    <t>CAPTAFOL</t>
  </si>
  <si>
    <t>AUREOFUNGIN</t>
  </si>
  <si>
    <t>ANTIBIOTICS</t>
  </si>
  <si>
    <t>T. HARZIANUM RIFAI</t>
  </si>
  <si>
    <t>A. QUISQUALIS</t>
  </si>
  <si>
    <t>TRIACONTANOL</t>
  </si>
  <si>
    <t>RHIZOBIUM</t>
  </si>
  <si>
    <t>FULVIC-ACID</t>
  </si>
  <si>
    <t>HUMIC-ACID</t>
  </si>
  <si>
    <t>ZINC</t>
  </si>
  <si>
    <t>ACIFLUORFEN-NA</t>
  </si>
  <si>
    <t>PYRITHIOBAC-NA</t>
  </si>
  <si>
    <t>CLODINAFOP-ACID</t>
  </si>
  <si>
    <t>DICLOSULAM</t>
  </si>
  <si>
    <t>SULFENTRAZONE</t>
  </si>
  <si>
    <t>CHLORIMURON</t>
  </si>
  <si>
    <t>FLUCHLORALIN</t>
  </si>
  <si>
    <t>CINMETHYLIN</t>
  </si>
  <si>
    <t>SUPERMETHRIN</t>
  </si>
  <si>
    <t>AFIDOPYROPEN</t>
  </si>
  <si>
    <t>PARATHION-M</t>
  </si>
  <si>
    <t>PHOSPHAMIDON</t>
  </si>
  <si>
    <t>OXYDEMETON-M</t>
  </si>
  <si>
    <t>P. LILACINUS</t>
  </si>
  <si>
    <t>B. THUR. GALLERIEA</t>
  </si>
  <si>
    <t>TRIFLUMEZOPYRIM/PYRAXALT</t>
  </si>
  <si>
    <t>HIRSUTELLA THOMPSONII</t>
  </si>
  <si>
    <t>V. CHLAMYDOSPORIUM</t>
  </si>
  <si>
    <t>MERCURY-CPDS</t>
  </si>
  <si>
    <t>ASOMATE</t>
  </si>
  <si>
    <t>FENAMINOSULF</t>
  </si>
  <si>
    <t>THIAZOLE</t>
  </si>
  <si>
    <t>THIAZOLE-ZINC</t>
  </si>
  <si>
    <t>ETHIRIMOL</t>
  </si>
  <si>
    <t>ZHONGSHENGMYCIN</t>
  </si>
  <si>
    <t>1.2-BENZISOTHIAZOLIN-3-ONE</t>
  </si>
  <si>
    <t>ZOXAMIDE</t>
  </si>
  <si>
    <t>OXINE-COPPER X</t>
  </si>
  <si>
    <t>MOROXYDINE-HYDROCHLORIDE</t>
  </si>
  <si>
    <t>JINGGANGMEISU</t>
  </si>
  <si>
    <t>ANTIMYCIN</t>
  </si>
  <si>
    <t>MANCOPPER</t>
  </si>
  <si>
    <t>THIABENDAZOLE</t>
  </si>
  <si>
    <t>FENPROPIDIN</t>
  </si>
  <si>
    <t>EPOCHOLEONE</t>
  </si>
  <si>
    <t>SODIUM-O-NITROPHENOLATE</t>
  </si>
  <si>
    <t>BRASSINOLIDE</t>
  </si>
  <si>
    <t>ACIFLUORFEN</t>
  </si>
  <si>
    <t>CLORANSULAM-M</t>
  </si>
  <si>
    <t>NITROFEN</t>
  </si>
  <si>
    <t>X-OTHERS</t>
  </si>
  <si>
    <t>MCPA-2-ETHYLHEXYL-ESTER</t>
  </si>
  <si>
    <t>VERNOLATE</t>
  </si>
  <si>
    <t>RIMSULFURON</t>
  </si>
  <si>
    <t>BENAZOLIN</t>
  </si>
  <si>
    <t>ETHAMETSULFURON-M</t>
  </si>
  <si>
    <t>PRODIAMINE</t>
  </si>
  <si>
    <t>BROMOXYNIL-OCTANOATE</t>
  </si>
  <si>
    <t>CHLORTOLURON</t>
  </si>
  <si>
    <t>TRIALLATE</t>
  </si>
  <si>
    <t>DICLOFOP-M</t>
  </si>
  <si>
    <t>DIFENZOQUAT-M</t>
  </si>
  <si>
    <t>ARYLEX X</t>
  </si>
  <si>
    <t>FLUCARBAZONE-NA</t>
  </si>
  <si>
    <t>FLURTAMONE</t>
  </si>
  <si>
    <t>CHLORBENZURON</t>
  </si>
  <si>
    <t>ISOFENPHOS</t>
  </si>
  <si>
    <t>ROTENONE</t>
  </si>
  <si>
    <t>ISOCARBOFOS</t>
  </si>
  <si>
    <t>CLOFENTEZINE</t>
  </si>
  <si>
    <t>SEDAXANE</t>
  </si>
  <si>
    <t>ISOFENPHOS-M</t>
  </si>
  <si>
    <t>SILTHIOFAM</t>
  </si>
  <si>
    <t>TETRACYCLINE-HCL</t>
  </si>
  <si>
    <t>FLUMORPH</t>
  </si>
  <si>
    <t>NITROBENZENE</t>
  </si>
  <si>
    <t>B. AMYLOLIQUEFACIENS OPS-32</t>
  </si>
  <si>
    <t>MANGANESE-SULFATE</t>
  </si>
  <si>
    <t>COPPER-AMMONIUM-COMPLEX</t>
  </si>
  <si>
    <t>KAOLIN-POWDER</t>
  </si>
  <si>
    <t>AMMONIUM-SULFATE</t>
  </si>
  <si>
    <t>NITROGEN</t>
  </si>
  <si>
    <t>PHOSPHORUS</t>
  </si>
  <si>
    <t>SEAWEED-EXTRACTS</t>
  </si>
  <si>
    <t>MERCURIC-SALTS</t>
  </si>
  <si>
    <t>AZOTOBACTER</t>
  </si>
  <si>
    <t>HYDROGEN-PEROXIDE</t>
  </si>
  <si>
    <t>ETHYLENE-1.2-BISDITHIOCARBAMAT</t>
  </si>
  <si>
    <t>B. JAPONICUM</t>
  </si>
  <si>
    <t>IRON-II-SULFATE</t>
  </si>
  <si>
    <t>PARAFFINIC-MINERAL-OIL(GENERIC)</t>
  </si>
  <si>
    <t>POTASSIUM-PHOSPHONATE</t>
  </si>
  <si>
    <t>POTASSIUM-CARBONATE</t>
  </si>
  <si>
    <t>TRIFLUMURON</t>
  </si>
  <si>
    <t>A. MELINUS</t>
  </si>
  <si>
    <t>A. NODOSUM</t>
  </si>
  <si>
    <t>PROTEIN-HYDROLYSATE</t>
  </si>
  <si>
    <t>TRICHOGRAMMA</t>
  </si>
  <si>
    <t>DI-1-P-MENTHENE</t>
  </si>
  <si>
    <t>AUXINS</t>
  </si>
  <si>
    <t>PROPIONIC-ACID</t>
  </si>
  <si>
    <t>PROPACHLOR</t>
  </si>
  <si>
    <t>NORFLURAZON</t>
  </si>
  <si>
    <t>NEUTRAL-HYDROCARBONS</t>
  </si>
  <si>
    <t>STYRENE-BUTADIENE-COPOLYMER</t>
  </si>
  <si>
    <t>BUTROXYDIM</t>
  </si>
  <si>
    <t>TRICLOPYR-BUTOXY-ETHYL-ESTER</t>
  </si>
  <si>
    <t>IMAZAMOX-AMMONIUM</t>
  </si>
  <si>
    <t>ALKYL-ALCOHOL-ETHOXYLATE</t>
  </si>
  <si>
    <t>DIQUAT-DIBROMIDE</t>
  </si>
  <si>
    <t>IMAZAPIC-AMMONIUM</t>
  </si>
  <si>
    <t>MCPA-DIMETHYLAMINE-SALT</t>
  </si>
  <si>
    <t>CALCIUM-NITRATE</t>
  </si>
  <si>
    <t>PYROXASULFONE/AXEEV</t>
  </si>
  <si>
    <t>PICLORAM-TRIISOPROPANOLAMINE-S</t>
  </si>
  <si>
    <t>PICLORAM-POTASSIUM-SALT</t>
  </si>
  <si>
    <t>FLUOMETURON</t>
  </si>
  <si>
    <t>2.4-D-AMINE X</t>
  </si>
  <si>
    <t>IMAZAMETHABENZ</t>
  </si>
  <si>
    <t>AMITROLE</t>
  </si>
  <si>
    <t>BUTAFENACIL</t>
  </si>
  <si>
    <t>TERBUTRYN</t>
  </si>
  <si>
    <t>QUIZALOFOP-P</t>
  </si>
  <si>
    <t>FLUPROPANATE</t>
  </si>
  <si>
    <t>METOSULAM</t>
  </si>
  <si>
    <t>GLYCOLIC-ACID</t>
  </si>
  <si>
    <t>NON-IONIC-SURFACTANT</t>
  </si>
  <si>
    <t>PYRASULFOTOLE</t>
  </si>
  <si>
    <t>BROMOXYNIL-HEPTANOATE</t>
  </si>
  <si>
    <t>PICOLINAFEN</t>
  </si>
  <si>
    <t>BICYCLOPYRONE</t>
  </si>
  <si>
    <t>CLOQUINTOCET-MEXYL</t>
  </si>
  <si>
    <t>TRALKOXYDIM</t>
  </si>
  <si>
    <t>2.4-D-2-ETHYLHEXYL-ESTER</t>
  </si>
  <si>
    <t>MCPA-ISOOCTYL-ESTER</t>
  </si>
  <si>
    <t>N-METHYLPYRROLIDONE</t>
  </si>
  <si>
    <t>FLAMPROP-M-M</t>
  </si>
  <si>
    <t>DODECADIENOL</t>
  </si>
  <si>
    <t>MYRISTIC-ACID</t>
  </si>
  <si>
    <t>N-DODECANOL X</t>
  </si>
  <si>
    <t>OTHER-BIOLOGICALS</t>
  </si>
  <si>
    <t>TRICHOGRAMMA PRETIOSUM</t>
  </si>
  <si>
    <t>11-DODECENYL-ACETATE</t>
  </si>
  <si>
    <t>PLUTELLA XYLOSTELLA-PHEROMONE</t>
  </si>
  <si>
    <t>B. THUR.KURSTAKI ABTS351</t>
  </si>
  <si>
    <t>PIPERONYL-BUTOXIDE</t>
  </si>
  <si>
    <t>THYMOL</t>
  </si>
  <si>
    <t>ZINC-OXIDE</t>
  </si>
  <si>
    <t>OXALIC-ACID</t>
  </si>
  <si>
    <t>HYPOASPIS MILES</t>
  </si>
  <si>
    <t>POTASSIUM-HYDROXIDE</t>
  </si>
  <si>
    <t>CODLEMONE</t>
  </si>
  <si>
    <t>AMBLYSEIUS MONTDORENSIS</t>
  </si>
  <si>
    <t>CYDIA POMONELLA</t>
  </si>
  <si>
    <t>HELICOVERPA ARMIGERA(NPVIRUS)</t>
  </si>
  <si>
    <t>SYNTHETIC-LATEX</t>
  </si>
  <si>
    <t>SOYA-PHOSPHOLIPIDES</t>
  </si>
  <si>
    <t>ZZ-OTHERS-MO</t>
  </si>
  <si>
    <t>YELLOW-OIL</t>
  </si>
  <si>
    <t>HIPPODAMIA CONVERGENS</t>
  </si>
  <si>
    <t>FENOXYCARB</t>
  </si>
  <si>
    <t>TYPHLODROMUS PYRI</t>
  </si>
  <si>
    <t>ZZ-OTHERS-AK</t>
  </si>
  <si>
    <t>ZZ-OTHERS-NE</t>
  </si>
  <si>
    <t>CRYPTOLAEMUS MONTROUZIERI</t>
  </si>
  <si>
    <t>OCTYLPHENOL-ETHOXYLATE</t>
  </si>
  <si>
    <t>MAGNESIUM-SULFATE</t>
  </si>
  <si>
    <t>FISH-OIL</t>
  </si>
  <si>
    <t>SOYA-LECITHIN</t>
  </si>
  <si>
    <t>SODIUM-MOLYBDATE</t>
  </si>
  <si>
    <t>BORON-CPDS</t>
  </si>
  <si>
    <t>ALCOHOL-ALKOXYLATE</t>
  </si>
  <si>
    <t>MANGANESE(MN)</t>
  </si>
  <si>
    <t>POLYALKYLENE-GLYCOL</t>
  </si>
  <si>
    <t>CITRIC-ACID</t>
  </si>
  <si>
    <t>POLYACRYLAMIDES</t>
  </si>
  <si>
    <t>SUGAR</t>
  </si>
  <si>
    <t>ALCOHOL-ETHOXYLATE</t>
  </si>
  <si>
    <t>BRADYRHIZOBIUM</t>
  </si>
  <si>
    <t>PLANT-EXTRACTS</t>
  </si>
  <si>
    <t>T. LIGNORUM</t>
  </si>
  <si>
    <t>DODEMORPH</t>
  </si>
  <si>
    <t>DICHLOROPHEN</t>
  </si>
  <si>
    <t>RHEUM OFFICINALE-EXTRACT</t>
  </si>
  <si>
    <t>BENZOTHIADIAZOLE</t>
  </si>
  <si>
    <t>METHYLATED-VEGETABLE-OIL</t>
  </si>
  <si>
    <t>ETHYLENE-DIBROMIDE</t>
  </si>
  <si>
    <t>DEMETON-S</t>
  </si>
  <si>
    <t>PARATHION</t>
  </si>
  <si>
    <t>OXYMATRINE</t>
  </si>
  <si>
    <t>ALDICARB</t>
  </si>
  <si>
    <t>METAZACHLOR</t>
  </si>
  <si>
    <t>MYROTHECIUM VERRUCARIA</t>
  </si>
  <si>
    <t>IODINE</t>
  </si>
  <si>
    <t>STREPTOMYCES K61</t>
  </si>
  <si>
    <t>P. AUREOFACIENS</t>
  </si>
  <si>
    <t>DIMOXYSTROBIN</t>
  </si>
  <si>
    <t>BIOLOGICALS-FUNG</t>
  </si>
  <si>
    <t>ENTEROCOCCUS FAECIUM</t>
  </si>
  <si>
    <t>STREPTOMYCES SPP</t>
  </si>
  <si>
    <t>POTASSIUM-HUMATE</t>
  </si>
  <si>
    <t>ISODECYL-ALCOHOL</t>
  </si>
  <si>
    <t>ALGAE(MARINE-ALGAE)</t>
  </si>
  <si>
    <t>B. MUCILAGINOSUS</t>
  </si>
  <si>
    <t>B. OXYTOCUS</t>
  </si>
  <si>
    <t>PROSULFURON</t>
  </si>
  <si>
    <t>MON-4660</t>
  </si>
  <si>
    <t>FLUROCHLORIDONE</t>
  </si>
  <si>
    <t>ACLONIFEN</t>
  </si>
  <si>
    <t>FURILAZOLE</t>
  </si>
  <si>
    <t>QUINMERAC</t>
  </si>
  <si>
    <t>DIFLUFENZOPYR</t>
  </si>
  <si>
    <t>TRITOSULFURON</t>
  </si>
  <si>
    <t>AMIDOSULFURON</t>
  </si>
  <si>
    <t>PYRIDATE</t>
  </si>
  <si>
    <t>2.4-D-ETHYL-ESTER</t>
  </si>
  <si>
    <t>DICAMBA-DIMETHYLAMINE-SALT</t>
  </si>
  <si>
    <t>TRIFLUSULFURON-M</t>
  </si>
  <si>
    <t>PIRIMIPHOS-E</t>
  </si>
  <si>
    <t>ISODECYL-ALCOHOL-ETHOXYLATED-PROPOXYLATED</t>
  </si>
  <si>
    <t>NONYL-PHENOL-ETHOXYLATE</t>
  </si>
  <si>
    <t>POLYSACCHARIDES</t>
  </si>
  <si>
    <t>ADHESIVE</t>
  </si>
  <si>
    <t>ETHYLENE-OXIDE</t>
  </si>
  <si>
    <t>POLYETHER-MODIFIED-POLYSILOXANE</t>
  </si>
  <si>
    <t>BENALAXYL-M</t>
  </si>
  <si>
    <t>LIPOCHITOOLIGOSACCHARIDE</t>
  </si>
  <si>
    <t>B. ELKANII</t>
  </si>
  <si>
    <t>B. MEGATERIUM</t>
  </si>
  <si>
    <t>A. CHROOCOCCUM</t>
  </si>
  <si>
    <t>PSEUDOMONAS</t>
  </si>
  <si>
    <t>MANGANESE-DIOXIDE</t>
  </si>
  <si>
    <t>G. CATENULATUM</t>
  </si>
  <si>
    <t>UREA</t>
  </si>
  <si>
    <t>METHYLATED-RAPESEED-OIL</t>
  </si>
  <si>
    <t>MEPTYLDINOCAP</t>
  </si>
  <si>
    <t>BROMUCONAZOLE</t>
  </si>
  <si>
    <t>TAR-OILS</t>
  </si>
  <si>
    <t>ZZ-OTHERS-RE</t>
  </si>
  <si>
    <t>IMAZAQUIN</t>
  </si>
  <si>
    <t>HARPIN-PROTEIN</t>
  </si>
  <si>
    <t>ACRYLIC-ACID</t>
  </si>
  <si>
    <t>CHLORMEQUAT</t>
  </si>
  <si>
    <t>CARBETAMIDE</t>
  </si>
  <si>
    <t>POLYALKYLENEOX-HEPTAMET-TRISIL</t>
  </si>
  <si>
    <t>ISOXABEN</t>
  </si>
  <si>
    <t>SODIUM-CHLORIDE</t>
  </si>
  <si>
    <t>METOBROMURON</t>
  </si>
  <si>
    <t>FLUPYRSULFURON-M-NA-SALT</t>
  </si>
  <si>
    <t>DIMETHACHLOR</t>
  </si>
  <si>
    <t>PROPOXYCARBAZONE-SODIUM</t>
  </si>
  <si>
    <t>IODOSULFURON-M</t>
  </si>
  <si>
    <t>PHASMARHABDITIS HERMAPHR.</t>
  </si>
  <si>
    <t>GARLIC-EXTRACT</t>
  </si>
  <si>
    <t>GARLIC-OIL</t>
  </si>
  <si>
    <t>IRON-III-SULFATE</t>
  </si>
  <si>
    <t>MALTODEXTRIN</t>
  </si>
  <si>
    <t>A. APHIDIMYZA</t>
  </si>
  <si>
    <t>CHRYSOPERLA CARNEA</t>
  </si>
  <si>
    <t>A. ERVI</t>
  </si>
  <si>
    <t>MACROLOPHUS CALIGINOSUS</t>
  </si>
  <si>
    <t>FELTIELLA ACARISUGA</t>
  </si>
  <si>
    <t>AMBLYSEIUS SWIRSKII</t>
  </si>
  <si>
    <t>ORIUS LAEVIGATUS</t>
  </si>
  <si>
    <t>A. ABDOMINALIS</t>
  </si>
  <si>
    <t>A. MATRICARIAE</t>
  </si>
  <si>
    <t>EPISYRPHUS BALTEATUS</t>
  </si>
  <si>
    <t>ADALIA BIPUNCTATA</t>
  </si>
  <si>
    <t>AMBLYSEIUS DEGENERANS</t>
  </si>
  <si>
    <t>ORIUS-SPECIES</t>
  </si>
  <si>
    <t>BRACKWESPE</t>
  </si>
  <si>
    <t>EPHEDRUS CERASICOLA</t>
  </si>
  <si>
    <t>PRAON VOLUCRE</t>
  </si>
  <si>
    <t>DACNUSA SIBIRICA</t>
  </si>
  <si>
    <t>AMBLYSEIUS ANDERSONI</t>
  </si>
  <si>
    <t>ERETMOCERUS CALIFORNICUS</t>
  </si>
  <si>
    <t>STEINERNEMA FELTIAE</t>
  </si>
  <si>
    <t>NEMATODES</t>
  </si>
  <si>
    <t>DODECYLPHENOL-ETHOXYLATE</t>
  </si>
  <si>
    <t>STEINERNEMA KRAUSSEI</t>
  </si>
  <si>
    <t>BETA-CYFLUTHRIN-I2</t>
  </si>
  <si>
    <t>TAU-FLUVALINATE</t>
  </si>
  <si>
    <t>GRANULO-VIRUS</t>
  </si>
  <si>
    <t>A. NEMORALIS</t>
  </si>
  <si>
    <t>ADOXOPHYES ORANA-GRANULOVIRUS</t>
  </si>
  <si>
    <t>ALUMINIUM-SULPHATE</t>
  </si>
  <si>
    <t>FATTY-AMINE-ALKOXYLATED</t>
  </si>
  <si>
    <t>NA-DIOCTYL-SULPHO-SUCCINATE</t>
  </si>
  <si>
    <t>NA-DIOCTYLSULPHOSUCCINATE X</t>
  </si>
  <si>
    <t>ALKYL-PYRROLIDONE</t>
  </si>
  <si>
    <t>ALKYL-PHENYL-HYDROXY-POLYOXYET</t>
  </si>
  <si>
    <t>TALLOW-AMINE</t>
  </si>
  <si>
    <t>PINOLENE</t>
  </si>
  <si>
    <t>ETHYLENE-OXIDE-CONDENSATE</t>
  </si>
  <si>
    <t>SILICA-SAND</t>
  </si>
  <si>
    <t>ALCOXYLIC-ALCOHOL</t>
  </si>
  <si>
    <t>ESTERIFIED-RAPESEED-OIL</t>
  </si>
  <si>
    <t>TRISILOXANE-ALKOXYLATE</t>
  </si>
  <si>
    <t>POLYALKYLENE-OXIDE</t>
  </si>
  <si>
    <t>POLYETHYLEN-POLYPROPYLEN-GLYCOL</t>
  </si>
  <si>
    <t>POLYOXYETHYLENE-MONOLAURATE</t>
  </si>
  <si>
    <t>ORANGE-PEEL-OIL</t>
  </si>
  <si>
    <t>POLYMETHYLSILOXANE</t>
  </si>
  <si>
    <t>POLYOXYETHYLENE-ALKYL-ETHER</t>
  </si>
  <si>
    <t>ALKOXYLATED-FATTY-AMINE</t>
  </si>
  <si>
    <t>POLYSORBATE-20</t>
  </si>
  <si>
    <t>ALKOXYLATED-ALKYL-PHENOL</t>
  </si>
  <si>
    <t>POLYOXY-ALKYLENE-ALIPHAT-AC-ES</t>
  </si>
  <si>
    <t>REYNOUTRIA SACHALINENSIS-EXTRACT</t>
  </si>
  <si>
    <t>ACETIC-ACID</t>
  </si>
  <si>
    <t>COPPER-SULFATE-PENTAHYDRATE</t>
  </si>
  <si>
    <t>METAM-POTASSIUM</t>
  </si>
  <si>
    <t>PHOSPHOROUS-ACID X</t>
  </si>
  <si>
    <t>BENOXACOR</t>
  </si>
  <si>
    <t>Z-9-DODECENYL-ACETATE</t>
  </si>
  <si>
    <t>Z.Z-7.9-DODECADIENYL-ACETATE</t>
  </si>
  <si>
    <t>SUMMER-OIL</t>
  </si>
  <si>
    <t>AMMONIUM-ACETATE</t>
  </si>
  <si>
    <t>TRIMETHYLAMINE-HCL</t>
  </si>
  <si>
    <t>INSECT-HORMONES</t>
  </si>
  <si>
    <t>COPPER-SULFATE-PENTAHYDRATE(TRIBASIC)</t>
  </si>
  <si>
    <t>METHYL-SULFOXIDE</t>
  </si>
  <si>
    <t>2.4-D-BUTYLGLYCOL-ESTER</t>
  </si>
  <si>
    <t>L-ASCORBIC-ACID</t>
  </si>
  <si>
    <t>POTASSIUM-PHOSPHITE-MONOBASIC</t>
  </si>
  <si>
    <t>POTASSIUM-OLEATE</t>
  </si>
  <si>
    <t>LAMINARIN</t>
  </si>
  <si>
    <t>ALUMINIUM-DIACETATE</t>
  </si>
  <si>
    <t>MAGNESIUM-CPDS</t>
  </si>
  <si>
    <t>NAPHTOXY-2-ACETAMIDE</t>
  </si>
  <si>
    <t>CINIDON-E</t>
  </si>
  <si>
    <t>PETHOXAMID</t>
  </si>
  <si>
    <t>FLAZASULFURON</t>
  </si>
  <si>
    <t>SOYA-OIL</t>
  </si>
  <si>
    <t>E.E-8.10-DODECADIEN-1-OL</t>
  </si>
  <si>
    <t>MYRISTYL-ALCOHOL</t>
  </si>
  <si>
    <t>LASPEYRESIA-PG-VIRUS</t>
  </si>
  <si>
    <t>QUASSIA AMARA-WOOD-EXTRACT</t>
  </si>
  <si>
    <t>POLYHEDROSIS-VIRUS</t>
  </si>
  <si>
    <t>METHYLATED-SOYBEAN-OIL</t>
  </si>
  <si>
    <t>FATTY-ALCOHOL-ETHOXYLATE</t>
  </si>
  <si>
    <t>CHINOSOL</t>
  </si>
  <si>
    <t>DITHIOCARBAMATES</t>
  </si>
  <si>
    <t>POTASSIUM-PERMANGANATE</t>
  </si>
  <si>
    <t>DICHLORMID</t>
  </si>
  <si>
    <t>BEFLUBUTAMID</t>
  </si>
  <si>
    <t>CLOQUINTOCET</t>
  </si>
  <si>
    <t>FENCHLORAZOLE-E</t>
  </si>
  <si>
    <t>CYHEXATIN</t>
  </si>
  <si>
    <t>UNKNOWN-NEMATICIDE</t>
  </si>
  <si>
    <t>1.3-DICHLOROPROPENE-TRANS</t>
  </si>
  <si>
    <t>WINTER-OIL</t>
  </si>
  <si>
    <t>ANTHRAQUINONE</t>
  </si>
  <si>
    <t>PYRIDAPHENTHION</t>
  </si>
  <si>
    <t>GOSSYPLURE</t>
  </si>
  <si>
    <t>CERATITIS CAPITATA</t>
  </si>
  <si>
    <t>DNOC</t>
  </si>
  <si>
    <t>COPPER-CHELATE</t>
  </si>
  <si>
    <t>ANA X</t>
  </si>
  <si>
    <t>NAA-POTASSIUM-SALT</t>
  </si>
  <si>
    <t>NAA-AMIDE(NAD) X</t>
  </si>
  <si>
    <t>METHYLNAPHTHYL-ACETAMIDE</t>
  </si>
  <si>
    <t>INDOL-3-YLBUTYRIC-ACID</t>
  </si>
  <si>
    <t>POTASSIUM-NITRATE</t>
  </si>
  <si>
    <t>ALKYL-PHENOL-ETHOXYLATE</t>
  </si>
  <si>
    <t>GLUTATHION</t>
  </si>
  <si>
    <t>B. VELEZENSIS</t>
  </si>
  <si>
    <t>MCPA-THIOETHYL</t>
  </si>
  <si>
    <t>CALCIUM-OXIDE</t>
  </si>
  <si>
    <t>OLIGOMERS</t>
  </si>
  <si>
    <t>NAA-SODIUM-SALT</t>
  </si>
  <si>
    <t>POLYMERS</t>
  </si>
  <si>
    <t>ZINC-CPDS</t>
  </si>
  <si>
    <t>CUPRAMMONIUM-COMPLEX</t>
  </si>
  <si>
    <t>DISODIUM-PHOSPHONATE</t>
  </si>
  <si>
    <t>EPTC</t>
  </si>
  <si>
    <t>AMICARBAZONE</t>
  </si>
  <si>
    <t>MEVINPHOS</t>
  </si>
  <si>
    <t>CISMETHRIN</t>
  </si>
  <si>
    <t>AZINPHOS-M</t>
  </si>
  <si>
    <t>CRYPTOPHLEBIA LEUCOTRETA</t>
  </si>
  <si>
    <t>Z-8-DODECEN-1-YL-ACETATE</t>
  </si>
  <si>
    <t>HETERORHABDITIS BACTERIOPHORA</t>
  </si>
  <si>
    <t>CYOMETRINIL</t>
  </si>
  <si>
    <t>SALICYLIC-ACID</t>
  </si>
  <si>
    <t>PYTHIUM OLIGANDRUM</t>
  </si>
  <si>
    <t>COPPER-SILICATE</t>
  </si>
  <si>
    <t>POTASSIUM-OXIDE</t>
  </si>
  <si>
    <t>MOLYBDENUM-CPDS</t>
  </si>
  <si>
    <t>BENZOIC-ACID</t>
  </si>
  <si>
    <t>ACTIVATOR</t>
  </si>
  <si>
    <t>STICK</t>
  </si>
  <si>
    <t>POLYVINYL-ACETATE</t>
  </si>
  <si>
    <t>BENTALURON</t>
  </si>
  <si>
    <t>OXASULFURON</t>
  </si>
  <si>
    <t>SORBITOL-POLYETOXYLAT-OLEAT</t>
  </si>
  <si>
    <t>TRIMETHYLAMINE-HYDROXIDE</t>
  </si>
  <si>
    <t>FENOXYQUIN</t>
  </si>
  <si>
    <t>CALCIUM-CHLORIDE</t>
  </si>
  <si>
    <t>TERPENES</t>
  </si>
  <si>
    <t>BACTERIA(UNDEFINED)</t>
  </si>
  <si>
    <t>MICRO-ORGANISMS</t>
  </si>
  <si>
    <t>(Z.E)7.9.11-12-3ENYL-FORMATE</t>
  </si>
  <si>
    <t>ANTIDOTE</t>
  </si>
  <si>
    <t>2.4-DP-BUTYLGLYCOL-ESTER</t>
  </si>
  <si>
    <t>RODENTICIDES</t>
  </si>
  <si>
    <t>TAXIFOLIN</t>
  </si>
  <si>
    <t>QUIZALOFOP</t>
  </si>
  <si>
    <t>DENATONIUM-BENZOATE</t>
  </si>
  <si>
    <t>CARBOXYMETHYL-CELLULOSE</t>
  </si>
  <si>
    <t>CELLULOSE</t>
  </si>
  <si>
    <t>UNSPECIFIED</t>
  </si>
  <si>
    <t>AMMONIUM-THIOCYANATE</t>
  </si>
  <si>
    <t>UNKNOWN-FUNG+INSECT</t>
  </si>
  <si>
    <t>TRIBENURON</t>
  </si>
  <si>
    <t>COPOLYMER</t>
  </si>
  <si>
    <t>POLY-BUTENE-ISOBUTERE-MIX</t>
  </si>
  <si>
    <t>POLYBUTENE</t>
  </si>
  <si>
    <t>ALKYL-BENZENE-SULPHONATE</t>
  </si>
  <si>
    <t>STYRENE-ACRYLIC-COPOLYMER</t>
  </si>
  <si>
    <t>PARAFFIN-OIL(CAS 64742-46-7)</t>
  </si>
  <si>
    <t>ORGANIC-MATTER</t>
  </si>
  <si>
    <t>PERACETIC-ACID</t>
  </si>
  <si>
    <t>FORMALDEHYDE</t>
  </si>
  <si>
    <t>COS-OGA</t>
  </si>
  <si>
    <t>D-CARVONE</t>
  </si>
  <si>
    <t>ETHYLENE</t>
  </si>
  <si>
    <t>1.4-DMN</t>
  </si>
  <si>
    <t>BROMOXYNIL-BUTYRATE</t>
  </si>
  <si>
    <t>QRD-460-TERPENOID-BLEND</t>
  </si>
  <si>
    <t>NEEM-OIL</t>
  </si>
  <si>
    <t>PYRIFENOX</t>
  </si>
  <si>
    <t>NUARIMOL</t>
  </si>
  <si>
    <t>LAMINARIA DIGITATA</t>
  </si>
  <si>
    <t>ENDOSULFAN</t>
  </si>
  <si>
    <t>POTASSIUM-PHOSPHATE-DIBASIC</t>
  </si>
  <si>
    <t>CAPSAICIN</t>
  </si>
  <si>
    <t>1.7-DIOXASPIRO-5.5-UNDECANE</t>
  </si>
  <si>
    <t>SODIUM-TETRATHIOCARBONATE</t>
  </si>
  <si>
    <t>VASELINE</t>
  </si>
  <si>
    <t>VINCLOZOLIN</t>
  </si>
  <si>
    <t>R.R-4.8-DIMETHYLDECANAL</t>
  </si>
  <si>
    <t>TERPENICS-ALCOHOL</t>
  </si>
  <si>
    <t>2.6-DIMETHYL-PYRIDINE</t>
  </si>
  <si>
    <t>FENOXAPROP-P X</t>
  </si>
  <si>
    <t>GERANIOL</t>
  </si>
  <si>
    <t>T. ASPERELLUM</t>
  </si>
  <si>
    <t>T. GAMSII</t>
  </si>
  <si>
    <t>T. HARZIANUM DB 103</t>
  </si>
  <si>
    <t>T. VIRENS R42</t>
  </si>
  <si>
    <t>ORANGE-PITH-OIL</t>
  </si>
  <si>
    <t>B. AMYLOLIQUEFACIENS D747</t>
  </si>
  <si>
    <t>S. CEREVISIAE</t>
  </si>
  <si>
    <t>GLOMUS SPP</t>
  </si>
  <si>
    <t>A. FLAVUS</t>
  </si>
  <si>
    <t>NAPHTHYLOXYACETIC-ACID</t>
  </si>
  <si>
    <t>ACETIC-ACID-DERIVATIVES</t>
  </si>
  <si>
    <t>SORBITAN-FATTY-ACID-ESTER</t>
  </si>
  <si>
    <t>CINOSULFURON</t>
  </si>
  <si>
    <t>CARBON</t>
  </si>
  <si>
    <t>MN-EDTA</t>
  </si>
  <si>
    <t>ZN-EDTA</t>
  </si>
  <si>
    <t>ETHOXYLATED-TRIDECYL-ALCOHOL</t>
  </si>
  <si>
    <t>METOXURON</t>
  </si>
  <si>
    <t>CHLORPYRIFOS-E X</t>
  </si>
  <si>
    <t>A. CALIFORNICUS</t>
  </si>
  <si>
    <t>B. THUR.KURSTAKI EG2348</t>
  </si>
  <si>
    <t>Z-8-DODECEN-1-OL</t>
  </si>
  <si>
    <t>TRICHOGRAMMA BRASSICAE</t>
  </si>
  <si>
    <t>REPELLENTS</t>
  </si>
  <si>
    <t>PROTHIOCARB</t>
  </si>
  <si>
    <t>FATTY-ACIDS-POTASSIUM-SALTS</t>
  </si>
  <si>
    <t>ABSCISIC-ACID</t>
  </si>
  <si>
    <t>MAGNESIUM-CHLORATE</t>
  </si>
  <si>
    <t>SULFOMETURON-M</t>
  </si>
  <si>
    <t>DITHIOETHER</t>
  </si>
  <si>
    <t>SODIUM-FLUOSILICATE</t>
  </si>
  <si>
    <t>CHENOPODIUM AMBROSIOIDES-EXTRACT</t>
  </si>
  <si>
    <t>SOPHORA JAPONICA</t>
  </si>
  <si>
    <t>SODIUM-LAURYL-SULPHATE</t>
  </si>
  <si>
    <t>TRIMEDLURE</t>
  </si>
  <si>
    <t>BORAX</t>
  </si>
  <si>
    <t>TCMTB</t>
  </si>
  <si>
    <t>POLYETHYLENE-GLYCOL</t>
  </si>
  <si>
    <t>ARTHROBOTRYS OLIGOSPORA</t>
  </si>
  <si>
    <t>CARBOXYLATE</t>
  </si>
  <si>
    <t>FLUFENZIN</t>
  </si>
  <si>
    <t>ZZ-WETTING-AGENT-MO</t>
  </si>
  <si>
    <t>FUBERIDAZOLE</t>
  </si>
  <si>
    <t>TRIAZOXIDE</t>
  </si>
  <si>
    <t>T. ATROVIRIDE  I1237</t>
  </si>
  <si>
    <t>AROMATIC-ESSENTIAL-OILS</t>
  </si>
  <si>
    <t>AQ-BORE</t>
  </si>
  <si>
    <t>MANGANESE-CHLORIDE</t>
  </si>
  <si>
    <t>NETTLE-EXTRACT</t>
  </si>
  <si>
    <t>B. PUMILUS</t>
  </si>
  <si>
    <t>CUPRIC-GLUCONATE</t>
  </si>
  <si>
    <t>FENUGREC</t>
  </si>
  <si>
    <t>SPEARMINT-OIL</t>
  </si>
  <si>
    <t>QUIZALOFOP-E-I-D</t>
  </si>
  <si>
    <t>M-6316</t>
  </si>
  <si>
    <t>E.Z-7.9-DODECADIENYL-ACETATE</t>
  </si>
  <si>
    <t>E-8-DODECEN-1-OL</t>
  </si>
  <si>
    <t>E-8-DODECEN-1YL-AC.</t>
  </si>
  <si>
    <t>PINE-OIL</t>
  </si>
  <si>
    <t>POLYISOBUTYLENE</t>
  </si>
  <si>
    <t>TRICHOGRAMMA ACHAEAE</t>
  </si>
  <si>
    <t>POLYETHYLENE-GLYCOL-ALKYL-AMINE</t>
  </si>
  <si>
    <t>FATS-NATURAL</t>
  </si>
  <si>
    <t>ALUMINIUM-AMMONIUM-SULPHATE</t>
  </si>
  <si>
    <t>TRIETHANOLAMINE</t>
  </si>
  <si>
    <t>POLYETHER-POLYMETHYLSILOXANE-COPOLYMER</t>
  </si>
  <si>
    <t>ETHYL-OLEATE</t>
  </si>
  <si>
    <t>BORON-TRIOXIDE</t>
  </si>
  <si>
    <t>LACTOBACILLUS SPP</t>
  </si>
  <si>
    <t>YUCCA-EXTRACT</t>
  </si>
  <si>
    <t>OTHER-HORMONES</t>
  </si>
  <si>
    <t>CHROME-COPPER-PHOSPHATE</t>
  </si>
  <si>
    <t>THIFENSULFURON</t>
  </si>
  <si>
    <t>IVERMECTIN</t>
  </si>
  <si>
    <t>MAGNESIUM-PHOSPHIDE</t>
  </si>
  <si>
    <t>DOGUADINE</t>
  </si>
  <si>
    <t>B. BASSIANA 9002</t>
  </si>
  <si>
    <t>FERBAM</t>
  </si>
  <si>
    <t>GLYPHOSATE-DIMETHYLAMMONIUM-SALT</t>
  </si>
  <si>
    <t>2.4-D-CHOLINE</t>
  </si>
  <si>
    <t>THYME-OIL</t>
  </si>
  <si>
    <t>TRICHODERMA KONINGII</t>
  </si>
  <si>
    <t>SODIUM-METABISULPHITE</t>
  </si>
  <si>
    <t>FOLIC-ACID</t>
  </si>
  <si>
    <t>GIBBERILLINS-POTASSIUM-SALT</t>
  </si>
  <si>
    <t>AATC</t>
  </si>
  <si>
    <t>CYTOKININ X</t>
  </si>
  <si>
    <t>QUILLAJA-EXTRACT</t>
  </si>
  <si>
    <t>TAGETES-OIL</t>
  </si>
  <si>
    <t>CORN-OIL</t>
  </si>
  <si>
    <t>CINNAMIC-ACID</t>
  </si>
  <si>
    <t>BERBERINE</t>
  </si>
  <si>
    <t>A-TERTHIENYL</t>
  </si>
  <si>
    <t>ARGEMONINE</t>
  </si>
  <si>
    <t>RICIN</t>
  </si>
  <si>
    <t>B. THUR. H-7</t>
  </si>
  <si>
    <t>MESOMYL</t>
  </si>
  <si>
    <t>A. BRASILENSE</t>
  </si>
  <si>
    <t>SULFLURAMID</t>
  </si>
  <si>
    <t>DODECYLBENZ-SULFONIC-ACID-NA</t>
  </si>
  <si>
    <t>ZZ-WETTING-AGENT-DU</t>
  </si>
  <si>
    <t>DIETHOLATE(R33865)</t>
  </si>
  <si>
    <t>BISPYRIBAC</t>
  </si>
  <si>
    <t>DISODIUM-OCTABORATE-TETRAHYDRATE</t>
  </si>
  <si>
    <t>DICLORAN</t>
  </si>
  <si>
    <t>MBT</t>
  </si>
  <si>
    <t>COPPER-NAPHTHENATE</t>
  </si>
  <si>
    <t>KANAMYCIN-SULPHATE</t>
  </si>
  <si>
    <t>AMMONIUM-CHLORIDE</t>
  </si>
  <si>
    <t>INORGANIC-ACIDS</t>
  </si>
  <si>
    <t>ANILAZINE</t>
  </si>
  <si>
    <t>GAMMA-AMINOBUTYRIC-ACID</t>
  </si>
  <si>
    <t>L-GLUTAMIC-ACID</t>
  </si>
  <si>
    <t>GROWTH-INHIBITORS</t>
  </si>
  <si>
    <t>PROPYLENE-GLYCOL</t>
  </si>
  <si>
    <t>POLYETHOXY-ALKYLPHENOL</t>
  </si>
  <si>
    <t>RESINS</t>
  </si>
  <si>
    <t>BENSULIDE</t>
  </si>
  <si>
    <t>TRIBUTYL-PHOSPHATE</t>
  </si>
  <si>
    <t>CYAZYPYR-X</t>
  </si>
  <si>
    <t>NALED</t>
  </si>
  <si>
    <t>LEMON-GRASS-OIL</t>
  </si>
  <si>
    <t>ROSEMARY-OIL</t>
  </si>
  <si>
    <t>ISAZOFOS</t>
  </si>
  <si>
    <t>ORGANIC-ACIDS</t>
  </si>
  <si>
    <t>FATTY-ALCOHOLS</t>
  </si>
  <si>
    <t>NATURAL-PHYTOHORMONES</t>
  </si>
  <si>
    <t>ETHANOL</t>
  </si>
  <si>
    <t>B. BREVIS</t>
  </si>
  <si>
    <t>AMINOPYRALID-K</t>
  </si>
  <si>
    <t>EDTA</t>
  </si>
  <si>
    <t>CARBOHYDRATES</t>
  </si>
  <si>
    <t>METHYLARSONIC-ACID</t>
  </si>
  <si>
    <t>PROPAMOCARB</t>
  </si>
  <si>
    <t>FURALAXYL</t>
  </si>
  <si>
    <t>PYRIMIDINE</t>
  </si>
  <si>
    <t>SORDIDIN</t>
  </si>
  <si>
    <t>ALKYL-DIMET-BENZYL-AMMON-CHLOR</t>
  </si>
  <si>
    <t>FENTIN-HYDROXIDE</t>
  </si>
  <si>
    <t>MELALEUCA-ALETRNIFOLIA</t>
  </si>
  <si>
    <t>CHLORONEB</t>
  </si>
  <si>
    <t>DODEMORPH-ACETATE</t>
  </si>
  <si>
    <t>CYTOZIME</t>
  </si>
  <si>
    <t>FOLCYSTEINE</t>
  </si>
  <si>
    <t>ACETYLTHIOPROLINE</t>
  </si>
  <si>
    <t>POLYVINYL-ALCOHOL</t>
  </si>
  <si>
    <t>SORBITAN-OLEATE</t>
  </si>
  <si>
    <t>GRAPEFRUIT-EXTRACT</t>
  </si>
  <si>
    <t>ORFAMONE</t>
  </si>
  <si>
    <t>ETHANEDIOL</t>
  </si>
  <si>
    <t>FLUMICLORAC-P</t>
  </si>
  <si>
    <t>METHANOL</t>
  </si>
  <si>
    <t>BACILLUS THUR.(D-ENDOTOXIN)(BT) X</t>
  </si>
  <si>
    <t>COTESIA FLAVIPES</t>
  </si>
  <si>
    <t>POCHONIA CHLAMYDOSPORIA</t>
  </si>
  <si>
    <t>HELICOVERPA ZEA(HZSNPV)</t>
  </si>
  <si>
    <t>B. METHYLOTROPHICUS</t>
  </si>
  <si>
    <t>POLYHEDROSIS-NUCLEAR-VIRUS(NPV)</t>
  </si>
  <si>
    <t>DODECACHLOR</t>
  </si>
  <si>
    <t>E-9-DODECENYL-ACETATE</t>
  </si>
  <si>
    <t>E.Z-3.5-DODECADIEN-1-YL-AC.</t>
  </si>
  <si>
    <t>RESMETHRIN</t>
  </si>
  <si>
    <t>SULPHONIC-ACID</t>
  </si>
  <si>
    <t>TRICARBOXYLIC-ACIDS</t>
  </si>
  <si>
    <t>DIPENTENE</t>
  </si>
  <si>
    <t>POLYETHYL-GLYC-NONYLPHENOL-ETH</t>
  </si>
  <si>
    <t>POTASH</t>
  </si>
  <si>
    <t>PHOSPHORUS-OXIDE</t>
  </si>
  <si>
    <t>INORGANIC-PHOSPHATES</t>
  </si>
  <si>
    <t>COBALT-CPDS</t>
  </si>
  <si>
    <t>SILICATES</t>
  </si>
  <si>
    <t>ENESTROBURIN</t>
  </si>
  <si>
    <t>ORGANIC-PHOSPHATES</t>
  </si>
  <si>
    <t>NONYLPHENOL</t>
  </si>
  <si>
    <t>POLYETHOXY-NONYLPHENOL-ETHER</t>
  </si>
  <si>
    <t>STROBILURINE</t>
  </si>
  <si>
    <t>TRIAZOLES</t>
  </si>
  <si>
    <t>NAPHTHYLGLYCOLIC-ACID</t>
  </si>
  <si>
    <t>NONYL-PHENOL-POLYGLYCOL-ETHER</t>
  </si>
  <si>
    <t>ALKYL-ARYL-POLYGLYCOL-ETHER</t>
  </si>
  <si>
    <t>FURATHIOCARB</t>
  </si>
  <si>
    <t>TEMEPHOS</t>
  </si>
  <si>
    <t>DISINFECTANT(UNDEFINED)</t>
  </si>
  <si>
    <t>PENICILLIUM BILAII</t>
  </si>
  <si>
    <t>FLUXOFENIM</t>
  </si>
  <si>
    <t>AMMONIUM-PHOSPHITE</t>
  </si>
  <si>
    <t>HYDROCYANIC-ACID</t>
  </si>
  <si>
    <t>B. MYCOIDES JCX-10244</t>
  </si>
  <si>
    <t>BACTERIOPHAGE-X. CAMPESTRIS VESICATORIA</t>
  </si>
  <si>
    <t>STREPTOMYCES LYDICUS</t>
  </si>
  <si>
    <t>DICLOBUTRAZOL</t>
  </si>
  <si>
    <t>POTASSIUM-SILICATE</t>
  </si>
  <si>
    <t>SULPHURIC-ACID</t>
  </si>
  <si>
    <t>B. CEREUS</t>
  </si>
  <si>
    <t>BENTAZONE-NA-SALT</t>
  </si>
  <si>
    <t>CYCLOATE</t>
  </si>
  <si>
    <t>MCPA-ESTER</t>
  </si>
  <si>
    <t>PROPOXYCARBAZONE</t>
  </si>
  <si>
    <t>PROPAZINE</t>
  </si>
  <si>
    <t>TRIBUFOS</t>
  </si>
  <si>
    <t>FLURIDONE</t>
  </si>
  <si>
    <t>PRIMISULFURON-M</t>
  </si>
  <si>
    <t>CLOPYRALID-OLAMINE</t>
  </si>
  <si>
    <t>CRYOLITE</t>
  </si>
  <si>
    <t>CHROMOBACTERIUM SUBTSUGAE</t>
  </si>
  <si>
    <t>BURKHOLDERIA SPP A396</t>
  </si>
  <si>
    <t>DICROTOPHOS</t>
  </si>
  <si>
    <t>CHLORETHOXYFOS</t>
  </si>
  <si>
    <t>B. AMYLOLIQUEFACIENS PTA-4838</t>
  </si>
  <si>
    <t>ETHOXYLATED-LAURYL-ALCOHOL</t>
  </si>
  <si>
    <t>2-(2.4-DP)DIMETHYLAMINE-SALT</t>
  </si>
  <si>
    <t>PASTEURIA NISHIZAWAE</t>
  </si>
  <si>
    <t>name_ai</t>
  </si>
  <si>
    <t>Basic copper chloride</t>
  </si>
  <si>
    <t>Fosetyl-Al</t>
  </si>
  <si>
    <t>Propineb</t>
  </si>
  <si>
    <t>Iprovalicarb</t>
  </si>
  <si>
    <t>Pencycuron</t>
  </si>
  <si>
    <t>Trifloxystrobin</t>
  </si>
  <si>
    <t>Tebuconazole</t>
  </si>
  <si>
    <t>Mancozeb</t>
  </si>
  <si>
    <t>Copper dihydroxide</t>
  </si>
  <si>
    <t>Azoxystrobin</t>
  </si>
  <si>
    <t>Difenoconazole</t>
  </si>
  <si>
    <t>Hexaconazole</t>
  </si>
  <si>
    <t>Metalaxyl-M</t>
  </si>
  <si>
    <t>Kasugamycin</t>
  </si>
  <si>
    <t>Imibenconazole</t>
  </si>
  <si>
    <t>Carbendazim</t>
  </si>
  <si>
    <t>Thiophanate-methyl</t>
  </si>
  <si>
    <t>Iprodione</t>
  </si>
  <si>
    <t>Validamycin</t>
  </si>
  <si>
    <t>Zineb</t>
  </si>
  <si>
    <t>Chlorothalonil</t>
  </si>
  <si>
    <t>Flusulfamide</t>
  </si>
  <si>
    <t>Cymoxanil</t>
  </si>
  <si>
    <t>Fluopicolide</t>
  </si>
  <si>
    <t>Ziram</t>
  </si>
  <si>
    <t>Propamocarb hydrochloride</t>
  </si>
  <si>
    <t>Oxolinic acid</t>
  </si>
  <si>
    <t>Metalaxyl</t>
  </si>
  <si>
    <t>2,7,8,9-Tricyclazole</t>
  </si>
  <si>
    <t>Bismerthiazol</t>
  </si>
  <si>
    <t>Propiconazole</t>
  </si>
  <si>
    <t>Copper sulfate</t>
  </si>
  <si>
    <t>Copper</t>
  </si>
  <si>
    <t>Oxytetracycline</t>
  </si>
  <si>
    <t>Streptomycin A</t>
  </si>
  <si>
    <t>Tecloftalam</t>
  </si>
  <si>
    <t>Benomyl</t>
  </si>
  <si>
    <t>Isoprothiolane</t>
  </si>
  <si>
    <t>Fenoxanil</t>
  </si>
  <si>
    <t>Epoxiconazole</t>
  </si>
  <si>
    <t>Picoxystrobin</t>
  </si>
  <si>
    <t>Flusilazole</t>
  </si>
  <si>
    <t>Cyproconazole</t>
  </si>
  <si>
    <t>Gentamicin</t>
  </si>
  <si>
    <t>Sulfur</t>
  </si>
  <si>
    <t>Eugenol</t>
  </si>
  <si>
    <t>Edifenphos</t>
  </si>
  <si>
    <t>Quaternary ammonium compounds, di-C8-10-alkyldimethyl, chlorides</t>
  </si>
  <si>
    <t>Didecyldimethylammonium chloride</t>
  </si>
  <si>
    <t>Bronopol</t>
  </si>
  <si>
    <t>Streptomycin sulfate (2:3)</t>
  </si>
  <si>
    <t>Zinc sulfate heptahydrate</t>
  </si>
  <si>
    <t>Chitosan</t>
  </si>
  <si>
    <t>Ningnanmycin</t>
  </si>
  <si>
    <t>Albendazole</t>
  </si>
  <si>
    <t>Iprobenfos</t>
  </si>
  <si>
    <t>Pyraclostrobin</t>
  </si>
  <si>
    <t>Fluopyram</t>
  </si>
  <si>
    <t>Fluquinconazole</t>
  </si>
  <si>
    <t>Oxytetracycline hydrochloride</t>
  </si>
  <si>
    <t>1-(5-Amino-5-deoxyhexodialdo-1,4-furanosyl)-4-hydroxy-2-oxo-1,2-dihydropyrimidine-5-carboxylic acid</t>
  </si>
  <si>
    <t>Prochloraz</t>
  </si>
  <si>
    <t>Diniconazole</t>
  </si>
  <si>
    <t>Triadimefon</t>
  </si>
  <si>
    <t>Dimethomorph</t>
  </si>
  <si>
    <t>Metiram</t>
  </si>
  <si>
    <t>Glufosinate-ammonium</t>
  </si>
  <si>
    <t>Oxadiazon</t>
  </si>
  <si>
    <t>Alachlor</t>
  </si>
  <si>
    <t>Imazethapyr</t>
  </si>
  <si>
    <t>Butachlor</t>
  </si>
  <si>
    <t>Acetochlor</t>
  </si>
  <si>
    <t>Ametryn</t>
  </si>
  <si>
    <t>Diuron</t>
  </si>
  <si>
    <t>Fenoxaprop</t>
  </si>
  <si>
    <t>Ethoxysulfuron</t>
  </si>
  <si>
    <t>Cyhalofop-butyl</t>
  </si>
  <si>
    <t>Penoxsulam</t>
  </si>
  <si>
    <t>Pyrazosulfuron-ethyl</t>
  </si>
  <si>
    <t>S-Metolachlor</t>
  </si>
  <si>
    <t>Paraquat</t>
  </si>
  <si>
    <t>Pretilachlor</t>
  </si>
  <si>
    <t>Pyribenzoxim</t>
  </si>
  <si>
    <t>4,6-Dichloro-2-phenylpyrimidine</t>
  </si>
  <si>
    <t>Paraquat dichloride</t>
  </si>
  <si>
    <t>2,4-Dichlorophenoxyacetic acid</t>
  </si>
  <si>
    <t>Glyphosate</t>
  </si>
  <si>
    <t>Quinclorac</t>
  </si>
  <si>
    <t>Propanil</t>
  </si>
  <si>
    <t>Bensulfuron-methyl</t>
  </si>
  <si>
    <t>Propisochlor</t>
  </si>
  <si>
    <t>Glyphosate isopropylamine</t>
  </si>
  <si>
    <t>Bispyribac-sodium</t>
  </si>
  <si>
    <t>Thiobencarb</t>
  </si>
  <si>
    <t>Mesotrione</t>
  </si>
  <si>
    <t>Indaziflam</t>
  </si>
  <si>
    <t>Fluazifop-butyl</t>
  </si>
  <si>
    <t>Pendimethalin</t>
  </si>
  <si>
    <t>Tebuthiuron</t>
  </si>
  <si>
    <t>2,4-D dimethylamine salt</t>
  </si>
  <si>
    <t>Oxyfluorfen</t>
  </si>
  <si>
    <t>Atrazine</t>
  </si>
  <si>
    <t>Sulcotrione</t>
  </si>
  <si>
    <t>Metolachlor</t>
  </si>
  <si>
    <t>Spirotetramat</t>
  </si>
  <si>
    <t>Indoxacarb</t>
  </si>
  <si>
    <t>Methomyl</t>
  </si>
  <si>
    <t>Chlorantraniliprole</t>
  </si>
  <si>
    <t>Dinotefuran</t>
  </si>
  <si>
    <t>Thiamethoxam</t>
  </si>
  <si>
    <t>Spinetoram</t>
  </si>
  <si>
    <t>Flubendiamide</t>
  </si>
  <si>
    <t>Emamectin benzoate</t>
  </si>
  <si>
    <t>Trichlorfon</t>
  </si>
  <si>
    <t>alpha-Cypermethrin</t>
  </si>
  <si>
    <t>Chlorfluazuron</t>
  </si>
  <si>
    <t>Abamectin</t>
  </si>
  <si>
    <t>Bacillus thuringiensis</t>
  </si>
  <si>
    <t>Cypermethrin</t>
  </si>
  <si>
    <t>Profenofos</t>
  </si>
  <si>
    <t>Diafenthiuron</t>
  </si>
  <si>
    <t>Acephate</t>
  </si>
  <si>
    <t>Imidacloprid</t>
  </si>
  <si>
    <t>Clothianidin</t>
  </si>
  <si>
    <t>Acetamiprid</t>
  </si>
  <si>
    <t>Chlorfenapyr</t>
  </si>
  <si>
    <t>Spinosad</t>
  </si>
  <si>
    <t>Lufenuron</t>
  </si>
  <si>
    <t>Matrine</t>
  </si>
  <si>
    <t>Permethrin</t>
  </si>
  <si>
    <t>Dimethoate</t>
  </si>
  <si>
    <t>Quinalphos</t>
  </si>
  <si>
    <t>Deltamethrin</t>
  </si>
  <si>
    <t>Methidathion</t>
  </si>
  <si>
    <t>Diazinon</t>
  </si>
  <si>
    <t>Fenobucarb</t>
  </si>
  <si>
    <t>Fipronil</t>
  </si>
  <si>
    <t>Carbofuran</t>
  </si>
  <si>
    <t>Etofenprox</t>
  </si>
  <si>
    <t>Cartap</t>
  </si>
  <si>
    <t>Pymetrozine</t>
  </si>
  <si>
    <t>Cyantraniliprole</t>
  </si>
  <si>
    <t>Flufiprole</t>
  </si>
  <si>
    <t>Nitenpyram</t>
  </si>
  <si>
    <t>Buprofezin</t>
  </si>
  <si>
    <t>Chlorpyrifos</t>
  </si>
  <si>
    <t>Thiosultap-sodium</t>
  </si>
  <si>
    <t>Fenitrothion</t>
  </si>
  <si>
    <t>Phenthoate</t>
  </si>
  <si>
    <t>Carbosulfan</t>
  </si>
  <si>
    <t>Bifenthrin</t>
  </si>
  <si>
    <t>Hexythiazox</t>
  </si>
  <si>
    <t>Pyridaben</t>
  </si>
  <si>
    <t>Thiosultap-monosodium [ISO]</t>
  </si>
  <si>
    <t>Fenvalerate</t>
  </si>
  <si>
    <t>Phoxim</t>
  </si>
  <si>
    <t>Tefluthrin</t>
  </si>
  <si>
    <t>Methamidophos</t>
  </si>
  <si>
    <t>Ethoprop</t>
  </si>
  <si>
    <t>Propargite</t>
  </si>
  <si>
    <t>Isoprocarb</t>
  </si>
  <si>
    <t>Cyromazine</t>
  </si>
  <si>
    <t>Terbufos</t>
  </si>
  <si>
    <t>Dichlorvos</t>
  </si>
  <si>
    <t>Fenpyroximate</t>
  </si>
  <si>
    <t>White mineral oil (petroleum), light</t>
  </si>
  <si>
    <t>Fenpropathrin</t>
  </si>
  <si>
    <t>Isotianil</t>
  </si>
  <si>
    <t>Fludioxonil</t>
  </si>
  <si>
    <t>Triforine</t>
  </si>
  <si>
    <t>Captan</t>
  </si>
  <si>
    <t>Valifenalate</t>
  </si>
  <si>
    <t>Penthiopyrad</t>
  </si>
  <si>
    <t>Ethaboxam</t>
  </si>
  <si>
    <t>Procymidone</t>
  </si>
  <si>
    <t>Fluazinam</t>
  </si>
  <si>
    <t>Cyazofamid</t>
  </si>
  <si>
    <t>Kresoxim-methyl</t>
  </si>
  <si>
    <t>Etridiazole</t>
  </si>
  <si>
    <t>Pentachloronitrobenzene</t>
  </si>
  <si>
    <t>Famoxadone</t>
  </si>
  <si>
    <t>Tolclofos-methyl</t>
  </si>
  <si>
    <t>Cuprous oxide</t>
  </si>
  <si>
    <t>Flutriafol</t>
  </si>
  <si>
    <t>N,N'''-(Iminodi-8,1-octanediyl)bisguanidinium acetate</t>
  </si>
  <si>
    <t>Bordeaux mixture</t>
  </si>
  <si>
    <t>Iminoctadine triacetate</t>
  </si>
  <si>
    <t>Phosphoric acid</t>
  </si>
  <si>
    <t>Basic copper sulfate</t>
  </si>
  <si>
    <t>Penicillin</t>
  </si>
  <si>
    <t>Tetraconazole</t>
  </si>
  <si>
    <t>Gibberellic acid</t>
  </si>
  <si>
    <t>1-Naphthaleneacetic acid</t>
  </si>
  <si>
    <t>Chlormequat chloride</t>
  </si>
  <si>
    <t>1,1-Dimethylpiperidinium chloride</t>
  </si>
  <si>
    <t>Butralin</t>
  </si>
  <si>
    <t>Cyanamide</t>
  </si>
  <si>
    <t>Ethephon</t>
  </si>
  <si>
    <t>Paclobutrazol</t>
  </si>
  <si>
    <t>Thiourea</t>
  </si>
  <si>
    <t>Calcium carbide (CaC2)</t>
  </si>
  <si>
    <t>Propaquizafop</t>
  </si>
  <si>
    <t>Haloxyfop-etotyl</t>
  </si>
  <si>
    <t>Quizalofop-P-tefuryl</t>
  </si>
  <si>
    <t>Metribuzin</t>
  </si>
  <si>
    <t>Flumioxazin</t>
  </si>
  <si>
    <t>Quizalofop-P-ethyl</t>
  </si>
  <si>
    <t>Hexazinone</t>
  </si>
  <si>
    <t>Imazapic</t>
  </si>
  <si>
    <t>Halosulfuron-methyl</t>
  </si>
  <si>
    <t>Disodium methanearsonate</t>
  </si>
  <si>
    <t>Picloram</t>
  </si>
  <si>
    <t>Fluroxypyr</t>
  </si>
  <si>
    <t>Fomesafen</t>
  </si>
  <si>
    <t>Clethodim</t>
  </si>
  <si>
    <t>Oxaziclomefone</t>
  </si>
  <si>
    <t>Chlorimuron-ethyl</t>
  </si>
  <si>
    <t>Metsulfuron-methyl</t>
  </si>
  <si>
    <t>Carfentrazone-ethyl</t>
  </si>
  <si>
    <t>Clomazone</t>
  </si>
  <si>
    <t>Imazosulfuron</t>
  </si>
  <si>
    <t>Anilofos</t>
  </si>
  <si>
    <t>Metamifop</t>
  </si>
  <si>
    <t>Monosodium methanearsonate</t>
  </si>
  <si>
    <t>Bromacil</t>
  </si>
  <si>
    <t>Isoxaflutole</t>
  </si>
  <si>
    <t>Cyprosulfamide</t>
  </si>
  <si>
    <t>Tembotrione</t>
  </si>
  <si>
    <t>Topramezone</t>
  </si>
  <si>
    <t>Nicosulfuron</t>
  </si>
  <si>
    <t>Fenbutatin oxide</t>
  </si>
  <si>
    <t>beta-Cyfluthrin</t>
  </si>
  <si>
    <t>Carbaryl</t>
  </si>
  <si>
    <t>Acetaldehyde, homopolymer</t>
  </si>
  <si>
    <t>Omethoate</t>
  </si>
  <si>
    <t>Amitraz</t>
  </si>
  <si>
    <t>Fenazaquin</t>
  </si>
  <si>
    <t>Dicofol</t>
  </si>
  <si>
    <t>Prothiofos</t>
  </si>
  <si>
    <t>Diflubenzuron</t>
  </si>
  <si>
    <t>Pyridalyl</t>
  </si>
  <si>
    <t>Tolfenpyrad</t>
  </si>
  <si>
    <t>Malathion</t>
  </si>
  <si>
    <t>Pirimiphos-methyl</t>
  </si>
  <si>
    <t>Benfuracarb</t>
  </si>
  <si>
    <t>Triazophos</t>
  </si>
  <si>
    <t>alpha-Cyhalothrin</t>
  </si>
  <si>
    <t>Formetanate</t>
  </si>
  <si>
    <t>Esfenvalerate</t>
  </si>
  <si>
    <t>Spiromesifen</t>
  </si>
  <si>
    <t>Phosalone</t>
  </si>
  <si>
    <t>Thiacloprid</t>
  </si>
  <si>
    <t>Ethiprole</t>
  </si>
  <si>
    <t>Methoxyfenozide</t>
  </si>
  <si>
    <t>Methyl[1-(2-trifluoromethylpyridin-5-yl)ethyl]-N-cyanosulfoximine</t>
  </si>
  <si>
    <t>Flonicamid</t>
  </si>
  <si>
    <t>beta-Cypermethrin</t>
  </si>
  <si>
    <t>Ethion</t>
  </si>
  <si>
    <t>Pyrimidifen</t>
  </si>
  <si>
    <t>Cyflumetofen</t>
  </si>
  <si>
    <t>Tebufenpyrad</t>
  </si>
  <si>
    <t>Flocoumafen</t>
  </si>
  <si>
    <t>Coumatetralyl</t>
  </si>
  <si>
    <t>Zinc phosphide (Zn3P2)</t>
  </si>
  <si>
    <t>Difethialone</t>
  </si>
  <si>
    <t>Myclobutanil</t>
  </si>
  <si>
    <t>Fluxapyroxad</t>
  </si>
  <si>
    <t>Boscalid</t>
  </si>
  <si>
    <t>Quinoxyfen</t>
  </si>
  <si>
    <t>Isopyrazam</t>
  </si>
  <si>
    <t>Mandipropamid</t>
  </si>
  <si>
    <t>Cyprodinil</t>
  </si>
  <si>
    <t>Dithianon</t>
  </si>
  <si>
    <t>Amisulbrom</t>
  </si>
  <si>
    <t>Triadimenol</t>
  </si>
  <si>
    <t>Metrafenone</t>
  </si>
  <si>
    <t>Penconazole</t>
  </si>
  <si>
    <t>Copper-8-hydroxyquinoline (1:2)</t>
  </si>
  <si>
    <t>Pyrimethanil</t>
  </si>
  <si>
    <t>Tridemorph (Unspecified)</t>
  </si>
  <si>
    <t>Iminoctadine tris(albesilate)</t>
  </si>
  <si>
    <t>Ametoctradin</t>
  </si>
  <si>
    <t>Prochloraz - Manganese Complex (4:1)</t>
  </si>
  <si>
    <t>Polyoxin B</t>
  </si>
  <si>
    <t>Haloxyfop-P-methyl</t>
  </si>
  <si>
    <t>Fluazifop-P-butyl</t>
  </si>
  <si>
    <t>Mefenacet</t>
  </si>
  <si>
    <t>Bentazone</t>
  </si>
  <si>
    <t>Saflufenacil</t>
  </si>
  <si>
    <t>Metaflumizone</t>
  </si>
  <si>
    <t>Thiodicarb</t>
  </si>
  <si>
    <t>Oxamyl</t>
  </si>
  <si>
    <t>Bromopropylate</t>
  </si>
  <si>
    <t>Flufenoxuron</t>
  </si>
  <si>
    <t>Cyfluthrin</t>
  </si>
  <si>
    <t>Acequinocyl</t>
  </si>
  <si>
    <t>Etoxazole</t>
  </si>
  <si>
    <t>Milbemectin A4</t>
  </si>
  <si>
    <t>Fluensulfone</t>
  </si>
  <si>
    <t>Spirodiclofen</t>
  </si>
  <si>
    <t>5-Chloro-N-(2-chloro-4-nitrophenyl)-2-hydroxybenzamide</t>
  </si>
  <si>
    <t>Halfenprox</t>
  </si>
  <si>
    <t>Cyenopyrafen</t>
  </si>
  <si>
    <t>Phorate</t>
  </si>
  <si>
    <t>Pyriproxyfen</t>
  </si>
  <si>
    <t>Penflufen</t>
  </si>
  <si>
    <t>Bitertanol</t>
  </si>
  <si>
    <t>Maneb</t>
  </si>
  <si>
    <t>Thiram</t>
  </si>
  <si>
    <t>Flutolanil</t>
  </si>
  <si>
    <t>Azimsulfuron</t>
  </si>
  <si>
    <t>Fenthion</t>
  </si>
  <si>
    <t>Novaluron</t>
  </si>
  <si>
    <t>Tebufenozide</t>
  </si>
  <si>
    <t>Chromafenozide</t>
  </si>
  <si>
    <t>Metominostrobin</t>
  </si>
  <si>
    <t>Benalaxyl</t>
  </si>
  <si>
    <t>Thiodiazole copper</t>
  </si>
  <si>
    <t>Benzalkonium chloride</t>
  </si>
  <si>
    <t>(2R,6S)-Fenpropimorph</t>
  </si>
  <si>
    <t>Spiroxamine</t>
  </si>
  <si>
    <t>Diethofencarb</t>
  </si>
  <si>
    <t>Tea tree oil</t>
  </si>
  <si>
    <t>Glyphosate-trimesium</t>
  </si>
  <si>
    <t>2,4-D-isobutyl</t>
  </si>
  <si>
    <t>Cyclohexanone</t>
  </si>
  <si>
    <t>Cadusafos</t>
  </si>
  <si>
    <t>Fosthiazate</t>
  </si>
  <si>
    <t>Vegetable oils</t>
  </si>
  <si>
    <t>Hydramethylnon</t>
  </si>
  <si>
    <t>Fenamiphos</t>
  </si>
  <si>
    <t>Fluoxastrobin (E,Z isomer)</t>
  </si>
  <si>
    <t>Flumetralin</t>
  </si>
  <si>
    <t>Chlorpropham</t>
  </si>
  <si>
    <t>Oxadiargyl</t>
  </si>
  <si>
    <t>Orthosulfamuron</t>
  </si>
  <si>
    <t>Glyphosate ammonium</t>
  </si>
  <si>
    <t>Lactofen</t>
  </si>
  <si>
    <t>Quizalofop-ethyl</t>
  </si>
  <si>
    <t>Iodosulfuron-methyl-sodium</t>
  </si>
  <si>
    <t>Mefenpyr-diethyl</t>
  </si>
  <si>
    <t>Mesosulfuron-methyl</t>
  </si>
  <si>
    <t>Pyroxsulam</t>
  </si>
  <si>
    <t>Isoproturon</t>
  </si>
  <si>
    <t>Bromoxynil</t>
  </si>
  <si>
    <t>Clodinafop-propargyl</t>
  </si>
  <si>
    <t>Tribenuron-methyl</t>
  </si>
  <si>
    <t>Pinoxaden</t>
  </si>
  <si>
    <t>Triasulfuron</t>
  </si>
  <si>
    <t>Aminopyralid</t>
  </si>
  <si>
    <t>Florasulam</t>
  </si>
  <si>
    <t>Fluroxypyr-meptyl</t>
  </si>
  <si>
    <t>MCPA-isooctyl</t>
  </si>
  <si>
    <t>Flumetsulam</t>
  </si>
  <si>
    <t>Sulfosulfuron</t>
  </si>
  <si>
    <t>Clopyralid</t>
  </si>
  <si>
    <t>Chlorsulfuron</t>
  </si>
  <si>
    <t>Aluminum phosphide</t>
  </si>
  <si>
    <t>Prothioconazole</t>
  </si>
  <si>
    <t>Fenamidone</t>
  </si>
  <si>
    <t>Oxathiapiprolin</t>
  </si>
  <si>
    <t>Mandestrobin</t>
  </si>
  <si>
    <t>Bupirimate</t>
  </si>
  <si>
    <t>Proquinazid</t>
  </si>
  <si>
    <t>Pydiflumetofen</t>
  </si>
  <si>
    <t>Fenhexamid</t>
  </si>
  <si>
    <t>Fenpyrazamine</t>
  </si>
  <si>
    <t>Cyflufenamid</t>
  </si>
  <si>
    <t>Potassium bicarbonate</t>
  </si>
  <si>
    <t>Mineral oil - includes paraffin oil</t>
  </si>
  <si>
    <t>Bacillus amyloliquefaciens</t>
  </si>
  <si>
    <t>Acibenzolar-S-methyl</t>
  </si>
  <si>
    <t>Aureobasidium pullulans</t>
  </si>
  <si>
    <t>Octhilinone</t>
  </si>
  <si>
    <t>Polyoxorim-zinc</t>
  </si>
  <si>
    <t>Dodine</t>
  </si>
  <si>
    <t>Folpet</t>
  </si>
  <si>
    <t>Bixafen</t>
  </si>
  <si>
    <t>Benzovindiflupyr</t>
  </si>
  <si>
    <t>Maleic hydrazide</t>
  </si>
  <si>
    <t>Forchlorfenuron</t>
  </si>
  <si>
    <t>Metamitron</t>
  </si>
  <si>
    <t>Prohexadione-calcium</t>
  </si>
  <si>
    <t>N-Benzyladenine</t>
  </si>
  <si>
    <t>Aviglycine</t>
  </si>
  <si>
    <t>Trinexapac-ethyl</t>
  </si>
  <si>
    <t>Dimethenamid</t>
  </si>
  <si>
    <t>Halauxifen-methyl [ISO]</t>
  </si>
  <si>
    <t>Dicamba</t>
  </si>
  <si>
    <t>Trifluralin</t>
  </si>
  <si>
    <t>Propyzamide</t>
  </si>
  <si>
    <t>Ioxynil</t>
  </si>
  <si>
    <t>Chloridazon</t>
  </si>
  <si>
    <t>Haloxyfop</t>
  </si>
  <si>
    <t>Chlorthal-dimethyl</t>
  </si>
  <si>
    <t>Methabenzthiazuron</t>
  </si>
  <si>
    <t>Cyanazine</t>
  </si>
  <si>
    <t>Diquat</t>
  </si>
  <si>
    <t>Terbutylazine</t>
  </si>
  <si>
    <t>Linuron</t>
  </si>
  <si>
    <t>Prometryn</t>
  </si>
  <si>
    <t>Desmedipham</t>
  </si>
  <si>
    <t>Phenmedipham</t>
  </si>
  <si>
    <t>Ethofumesate</t>
  </si>
  <si>
    <t>Imazamox ammonium</t>
  </si>
  <si>
    <t>Diflufenican</t>
  </si>
  <si>
    <t>Triclopyr</t>
  </si>
  <si>
    <t>Thifensulfuron methyl</t>
  </si>
  <si>
    <t>Asulam</t>
  </si>
  <si>
    <t>Mecoprop</t>
  </si>
  <si>
    <t>Simazine</t>
  </si>
  <si>
    <t>2,4-Dichlorophenoxybutyric acid</t>
  </si>
  <si>
    <t>(R)-Mecoprop</t>
  </si>
  <si>
    <t>Cycloxydim</t>
  </si>
  <si>
    <t>Flufenacet</t>
  </si>
  <si>
    <t>Dichlorprop-P</t>
  </si>
  <si>
    <t>Methiocarb</t>
  </si>
  <si>
    <t>Pirimicarb</t>
  </si>
  <si>
    <t>Fluvalinate</t>
  </si>
  <si>
    <t>Acrinathrin</t>
  </si>
  <si>
    <t>Iron</t>
  </si>
  <si>
    <t>Potassium</t>
  </si>
  <si>
    <t>Triticonazole</t>
  </si>
  <si>
    <t>Carboxin</t>
  </si>
  <si>
    <t>Ipconazole</t>
  </si>
  <si>
    <t>Imazalil</t>
  </si>
  <si>
    <t>Fenbuconazole</t>
  </si>
  <si>
    <t>Glyphosate-ammonium</t>
  </si>
  <si>
    <t>Fentrazamide</t>
  </si>
  <si>
    <t>Molinate</t>
  </si>
  <si>
    <t>Cyclosulfamuron</t>
  </si>
  <si>
    <t>Imazapyr</t>
  </si>
  <si>
    <t>Potassium (4-chloro-2-methylphenoxy)acetate</t>
  </si>
  <si>
    <t>Dazomet</t>
  </si>
  <si>
    <t>Metam-sodium</t>
  </si>
  <si>
    <t>Chlorpyrifos-methyl</t>
  </si>
  <si>
    <t>Azadirachtin</t>
  </si>
  <si>
    <t>Thiocyclam oxalate</t>
  </si>
  <si>
    <t>gamma-Cyhalothrin</t>
  </si>
  <si>
    <t>Tetradifon</t>
  </si>
  <si>
    <t>Metarhizium anisopliae</t>
  </si>
  <si>
    <t>Warfarin</t>
  </si>
  <si>
    <t>Diphacinone</t>
  </si>
  <si>
    <t>Polyoxin D</t>
  </si>
  <si>
    <t>1,1-Dimethylethyl N-(6-((((Z)-((1-methyl-1H-tetrazol-5-yl)phenylmethylene)amino)oxy)methyl)-2-pyridinyl)carbamate</t>
  </si>
  <si>
    <t>Benthiavalicarb-isopropyl</t>
  </si>
  <si>
    <t>Calcium polysulfide</t>
  </si>
  <si>
    <t>Metconazole</t>
  </si>
  <si>
    <t>Thifluzamide</t>
  </si>
  <si>
    <t>Guanidine, N,N'''-(iminodi-8,1-octanediyl)bis-</t>
  </si>
  <si>
    <t>Isofetamid</t>
  </si>
  <si>
    <t>Pyribencarb</t>
  </si>
  <si>
    <t>Pyriofenone</t>
  </si>
  <si>
    <t>Triflumizole</t>
  </si>
  <si>
    <t>Hymexazol</t>
  </si>
  <si>
    <t>Flutianil</t>
  </si>
  <si>
    <t>Oxadixyl</t>
  </si>
  <si>
    <t>Mepanipyrim</t>
  </si>
  <si>
    <t>Orysastrobin</t>
  </si>
  <si>
    <t>Tiadinil</t>
  </si>
  <si>
    <t>Ferimzone</t>
  </si>
  <si>
    <t>Fthalide</t>
  </si>
  <si>
    <t>Fracture fungicide</t>
  </si>
  <si>
    <t>Boric acid (H3BO3)</t>
  </si>
  <si>
    <t>Citrus extract</t>
  </si>
  <si>
    <t>Methyl disulfide</t>
  </si>
  <si>
    <t>4-Chlorophenoxyacetic acid</t>
  </si>
  <si>
    <t>Calcium carbonate</t>
  </si>
  <si>
    <t>1-Dodecanol</t>
  </si>
  <si>
    <t>1-Decanol</t>
  </si>
  <si>
    <t>Barium polysulfide</t>
  </si>
  <si>
    <t>Indole-3-acetic acid</t>
  </si>
  <si>
    <t>Daminozide</t>
  </si>
  <si>
    <t>Thidiazuron</t>
  </si>
  <si>
    <t>2,4-D, triethanolamine salt (1:1)</t>
  </si>
  <si>
    <t>Gibberellin A4 mixture with Gibberellin A7</t>
  </si>
  <si>
    <t>Gibberellin A4</t>
  </si>
  <si>
    <t>Prohydrojasmon</t>
  </si>
  <si>
    <t>Napropamide</t>
  </si>
  <si>
    <t>Fluthiacet-methyl</t>
  </si>
  <si>
    <t>Sethoxydim</t>
  </si>
  <si>
    <t>Glufosinate-P-sodium</t>
  </si>
  <si>
    <t>Fenoxaprop-P-ethyl</t>
  </si>
  <si>
    <t>Benfuresate</t>
  </si>
  <si>
    <t>N-Ethyl-N-(2-methyl-2-propenyl)-2,6-dinitro-4-(trifluoromethyl)benzenamine</t>
  </si>
  <si>
    <t>Dimethyl polysiloxane</t>
  </si>
  <si>
    <t>Pyraflufen-ethyl</t>
  </si>
  <si>
    <t>Oryzalin</t>
  </si>
  <si>
    <t>Glycine, N-‚Äã(phosphonomethyl)‚Äã-‚Äã, potassium salt (1:?)</t>
  </si>
  <si>
    <t>Tefuryltrione</t>
  </si>
  <si>
    <t>2‚Ä≤-[(4,6-Dimethoxy-1,3,5-triazin-2-yl)carbonyl]-1,1,6‚Ä≤-trifluoro-N-methylmethanesulfonanilide</t>
  </si>
  <si>
    <t>Pyrimisulfan</t>
  </si>
  <si>
    <t>Metazulfuron</t>
  </si>
  <si>
    <t>Flucetosulfuron</t>
  </si>
  <si>
    <t>Benzobicyclon</t>
  </si>
  <si>
    <t>Pyraclonil</t>
  </si>
  <si>
    <t>Bromobutide</t>
  </si>
  <si>
    <t>Propyrisulfuron</t>
  </si>
  <si>
    <t>Simetryn</t>
  </si>
  <si>
    <t>Ipfencarbazone</t>
  </si>
  <si>
    <t>Bifenox</t>
  </si>
  <si>
    <t>Pyrazolynate</t>
  </si>
  <si>
    <t>Pentoxazone</t>
  </si>
  <si>
    <t>2-[(4,6-Dimethoxypyrimidin-2-yl)oxy]-6-(N-methoxyethanimidoyl)benzoic acid</t>
  </si>
  <si>
    <t>2-Amino-3-chloro-1,4-naphthoquinone</t>
  </si>
  <si>
    <t>Cafenstrole</t>
  </si>
  <si>
    <t>Fenoxasulfone</t>
  </si>
  <si>
    <t>Esprocarb</t>
  </si>
  <si>
    <t>Dimethametryn</t>
  </si>
  <si>
    <t>Indanofan</t>
  </si>
  <si>
    <t>Florpyrauxifen benzyl</t>
  </si>
  <si>
    <t>Daimuron</t>
  </si>
  <si>
    <t>Dichlobenil</t>
  </si>
  <si>
    <t>Tiafenacil</t>
  </si>
  <si>
    <t>Amines, soya alkyl, ethoxylated</t>
  </si>
  <si>
    <t>Tebupirimfos</t>
  </si>
  <si>
    <t>Bistrifluron</t>
  </si>
  <si>
    <t>Cyclaniliprole</t>
  </si>
  <si>
    <t>Teflubenzuron</t>
  </si>
  <si>
    <t>Fluxametamide</t>
  </si>
  <si>
    <t>Imicyafos</t>
  </si>
  <si>
    <t>zeta-Cypermethrin</t>
  </si>
  <si>
    <t>Pyrifluquinazon</t>
  </si>
  <si>
    <t>Bifenazate</t>
  </si>
  <si>
    <t>Flupyradifurone</t>
  </si>
  <si>
    <t>Pyflubumide</t>
  </si>
  <si>
    <t>Azocyclotin</t>
  </si>
  <si>
    <t>Methyl bromide</t>
  </si>
  <si>
    <t>Carpropamid</t>
  </si>
  <si>
    <t>Chinomethionate</t>
  </si>
  <si>
    <t>Mepronil</t>
  </si>
  <si>
    <t>Sodium bicarbonate</t>
  </si>
  <si>
    <t>Probenazole</t>
  </si>
  <si>
    <t>Simeconazole</t>
  </si>
  <si>
    <t>Guazatine [ISO]</t>
  </si>
  <si>
    <t>Calcium oxytetracycline</t>
  </si>
  <si>
    <t>Fenarimol</t>
  </si>
  <si>
    <t>Calcium hydroxide</t>
  </si>
  <si>
    <t>Silver acetate</t>
  </si>
  <si>
    <t>Uniconazole-P</t>
  </si>
  <si>
    <t>Tolprocarb</t>
  </si>
  <si>
    <t>Pyroquilon</t>
  </si>
  <si>
    <t>Furametpyr</t>
  </si>
  <si>
    <t>Tebufloquin</t>
  </si>
  <si>
    <t>Ambam</t>
  </si>
  <si>
    <t>Oxpoconazole fumarate</t>
  </si>
  <si>
    <t>Oxpoconazole</t>
  </si>
  <si>
    <t>Fluoroimide</t>
  </si>
  <si>
    <t>Oxycarboxin</t>
  </si>
  <si>
    <t>Bensultap</t>
  </si>
  <si>
    <t>Diclocymet</t>
  </si>
  <si>
    <t>Silafluofen</t>
  </si>
  <si>
    <t>Thiophanate</t>
  </si>
  <si>
    <t>1-Naphthaleneacetamide</t>
  </si>
  <si>
    <t>Flurprimidol</t>
  </si>
  <si>
    <t>Uniconazole</t>
  </si>
  <si>
    <t>Choline chloride</t>
  </si>
  <si>
    <t>Calcium peroxide</t>
  </si>
  <si>
    <t>Prohexadione</t>
  </si>
  <si>
    <t>Ethyl 5-chloro-1H-indazole-3-acetate</t>
  </si>
  <si>
    <t>Dichlorprop</t>
  </si>
  <si>
    <t>Terbacil</t>
  </si>
  <si>
    <t>Karbutilate</t>
  </si>
  <si>
    <t>Nonanoic acid</t>
  </si>
  <si>
    <t>Butamiphos</t>
  </si>
  <si>
    <t>Propham</t>
  </si>
  <si>
    <t>Dimethenamid-P</t>
  </si>
  <si>
    <t>Tepraloxydim</t>
  </si>
  <si>
    <t>Benzofenap</t>
  </si>
  <si>
    <t>Pyriftalid</t>
  </si>
  <si>
    <t>Thenylchlor</t>
  </si>
  <si>
    <t>Clomeprop</t>
  </si>
  <si>
    <t>Sodium tetrathiocarbamate</t>
  </si>
  <si>
    <t>Cumyluron</t>
  </si>
  <si>
    <t>MCPB ethyl</t>
  </si>
  <si>
    <t>Dimepiperate</t>
  </si>
  <si>
    <t>Pyrazoxyfen</t>
  </si>
  <si>
    <t>Daimuron-Methyl</t>
  </si>
  <si>
    <t>Cycluron</t>
  </si>
  <si>
    <t>Pyributicarb</t>
  </si>
  <si>
    <t>Benfluralin</t>
  </si>
  <si>
    <t>MCPA-ethyl [ISO]</t>
  </si>
  <si>
    <t>Prosulfocarb</t>
  </si>
  <si>
    <t>Tolpyralate</t>
  </si>
  <si>
    <t>Lenacil</t>
  </si>
  <si>
    <t>1,3-Dichloropropene</t>
  </si>
  <si>
    <t>Methyl isothiocyanate</t>
  </si>
  <si>
    <t>Chloropicrin</t>
  </si>
  <si>
    <t>Isoxathion</t>
  </si>
  <si>
    <t>Starch</t>
  </si>
  <si>
    <t>Tralomethrin</t>
  </si>
  <si>
    <t>Pyrethrins</t>
  </si>
  <si>
    <t>(Z)-11-Hexadecenyl acetate</t>
  </si>
  <si>
    <t>Cyanophos</t>
  </si>
  <si>
    <t>Lepimectin</t>
  </si>
  <si>
    <t>Alanycarb</t>
  </si>
  <si>
    <t>bis(2-Chloro-1-methylethyl) ether</t>
  </si>
  <si>
    <t>Flucythrinate</t>
  </si>
  <si>
    <t>9-cis-Tetradecenol</t>
  </si>
  <si>
    <t>9,11-Tetradecadien-1-ol, 1-acetate, (9Z,11E)-</t>
  </si>
  <si>
    <t>Rapeseed oil</t>
  </si>
  <si>
    <t>Carbon dioxide</t>
  </si>
  <si>
    <t>(Z)-Hexadec-11-en-1-ol</t>
  </si>
  <si>
    <t>(Z)-11-Hexadecenal</t>
  </si>
  <si>
    <t>(Z)-9-Hexadecenal</t>
  </si>
  <si>
    <t>Polyglyceryl-4 Olivate</t>
  </si>
  <si>
    <t>Beauveria bassiana</t>
  </si>
  <si>
    <t>Phosphoric acid, Iron(3+) salt (1:1)</t>
  </si>
  <si>
    <t>Sodium oleate</t>
  </si>
  <si>
    <t>Dodecyl acetate</t>
  </si>
  <si>
    <t>Cycloprothrin</t>
  </si>
  <si>
    <t>Methyleugenol</t>
  </si>
  <si>
    <t>Oleic acid</t>
  </si>
  <si>
    <t>Acetic acid,tetradec-3-en-1-ol</t>
  </si>
  <si>
    <t>10-Tetradecen-1-ol, 1-acetate, (10Z)-</t>
  </si>
  <si>
    <t>Dodec-8-enyl acetate</t>
  </si>
  <si>
    <t>Methyl iodide</t>
  </si>
  <si>
    <t>Dichlofenthion</t>
  </si>
  <si>
    <t>Pefurazoate</t>
  </si>
  <si>
    <t>Vinegar</t>
  </si>
  <si>
    <t>Benzimidazole</t>
  </si>
  <si>
    <t>Profoxydim</t>
  </si>
  <si>
    <t>4,5-dihydro-5,5-diphenyl-1,2-oxazole-3-carboxylic acid, ethyl ester</t>
  </si>
  <si>
    <t>Acetic acid, (2,4-dichlorophenoxy)-, compd. with N-ethylethanamine (1:1)</t>
  </si>
  <si>
    <t>Thiencarbazone-methyl</t>
  </si>
  <si>
    <t>Lindane</t>
  </si>
  <si>
    <t>Propoxur</t>
  </si>
  <si>
    <t>Metolcarb</t>
  </si>
  <si>
    <t>Triphenyltin acetate</t>
  </si>
  <si>
    <t>Brodifacoum</t>
  </si>
  <si>
    <t>Dinocap</t>
  </si>
  <si>
    <t>Phosphonic acid</t>
  </si>
  <si>
    <t>Captafol</t>
  </si>
  <si>
    <t>Aureofungin</t>
  </si>
  <si>
    <t>1-Triacontanol</t>
  </si>
  <si>
    <t>Humic acids</t>
  </si>
  <si>
    <t>Zinc</t>
  </si>
  <si>
    <t>Fulvic acid</t>
  </si>
  <si>
    <t>Acifluorfen-sodium</t>
  </si>
  <si>
    <t>Pyrithiobac-sodium</t>
  </si>
  <si>
    <t>Clodinafop</t>
  </si>
  <si>
    <t>Diclosulam</t>
  </si>
  <si>
    <t>Sulfentrazone</t>
  </si>
  <si>
    <t>Chlorimuron</t>
  </si>
  <si>
    <t>Fluchloralin</t>
  </si>
  <si>
    <t>Cinmethylin</t>
  </si>
  <si>
    <t>Afidopyropen</t>
  </si>
  <si>
    <t>Methyl parathion</t>
  </si>
  <si>
    <t>Phosphamidon</t>
  </si>
  <si>
    <t>Monocrotophos</t>
  </si>
  <si>
    <t>Oxydemeton-methyl</t>
  </si>
  <si>
    <t>Triflumezopyrim</t>
  </si>
  <si>
    <t>Mercury</t>
  </si>
  <si>
    <t>Arsinetriyl tris(dimethyldithiocarbamate)</t>
  </si>
  <si>
    <t>Fenaminosulf</t>
  </si>
  <si>
    <t>Thiazole</t>
  </si>
  <si>
    <t>Zinc Thiozole</t>
  </si>
  <si>
    <t>Ethirimol</t>
  </si>
  <si>
    <t>Zhongshengmycin</t>
  </si>
  <si>
    <t>1,2-Benzisothiazolin-3-one</t>
  </si>
  <si>
    <t>Zoxamide</t>
  </si>
  <si>
    <t>Moroxidine hydrochloride</t>
  </si>
  <si>
    <t>Antimycin A</t>
  </si>
  <si>
    <t>Mancopper</t>
  </si>
  <si>
    <t>Thiabendazole</t>
  </si>
  <si>
    <t>Fenpropidin</t>
  </si>
  <si>
    <t>22,23-epoxy-6-oxo-7-oxa-6(7a)-homo-5alpha-stigmastane-2alpha,3alpha-diyl dipropionate</t>
  </si>
  <si>
    <t>Sodium 2-nitrophenolate</t>
  </si>
  <si>
    <t>Brassinolide</t>
  </si>
  <si>
    <t>5-(2-Chloro-4-(trifluoromethyl)phenoxy)-2-nitrobenzoic acid</t>
  </si>
  <si>
    <t>Cloransulam-methyl</t>
  </si>
  <si>
    <t>Nitrofen</t>
  </si>
  <si>
    <t>MCPA-2-ethylhexyl</t>
  </si>
  <si>
    <t>Vernolate</t>
  </si>
  <si>
    <t>Rimsulfuron</t>
  </si>
  <si>
    <t>Benazolin</t>
  </si>
  <si>
    <t>Ethametsulfuron-methyl</t>
  </si>
  <si>
    <t>Prodiamine</t>
  </si>
  <si>
    <t>Trifloxysulfuron-sodium</t>
  </si>
  <si>
    <t>Bromoxynil octanoate</t>
  </si>
  <si>
    <t>Chlorotoluron</t>
  </si>
  <si>
    <t>Tri-allate</t>
  </si>
  <si>
    <t>Methyl (RS)-2-[4-(2,4-dichlorophenoxy)phenoxy]propionate</t>
  </si>
  <si>
    <t>Difenzoquat metilsulfate</t>
  </si>
  <si>
    <t>Flucarbazone-sodium</t>
  </si>
  <si>
    <t>Flurtamone</t>
  </si>
  <si>
    <t>1-(2-Chlorobenzoyl)-3-(4-chlorophenyl)urea</t>
  </si>
  <si>
    <t>Isofenphos</t>
  </si>
  <si>
    <t>Rotenone</t>
  </si>
  <si>
    <t>Isocarbophos</t>
  </si>
  <si>
    <t>Clofentezine</t>
  </si>
  <si>
    <t>Sedaxane</t>
  </si>
  <si>
    <t>Propan-2-yl 2-({methoxy[(propan-2-yl)amino]phosphorothioyl}oxy)benzoate</t>
  </si>
  <si>
    <t>Silthiofam</t>
  </si>
  <si>
    <t>Tetracycline hydrochloride</t>
  </si>
  <si>
    <t>Flumorph</t>
  </si>
  <si>
    <t>Nitrobenzene</t>
  </si>
  <si>
    <t>Manganese sulfate (1:1)</t>
  </si>
  <si>
    <t>Copper(II), tetraamine-</t>
  </si>
  <si>
    <t>Kaolin</t>
  </si>
  <si>
    <t>Ammonium sulfate</t>
  </si>
  <si>
    <t>Nitrogen</t>
  </si>
  <si>
    <t>Phosphorus</t>
  </si>
  <si>
    <t>Hydrogen peroxide</t>
  </si>
  <si>
    <t>Ethylene bisdithiocarbamate</t>
  </si>
  <si>
    <t>Bradyrhizobium japonicum</t>
  </si>
  <si>
    <t>Iron(II) sulfate</t>
  </si>
  <si>
    <t>White mineral oil, petroleum</t>
  </si>
  <si>
    <t>Dipotassium phosphite</t>
  </si>
  <si>
    <t>Potassium carbonate</t>
  </si>
  <si>
    <t>Triflumuron</t>
  </si>
  <si>
    <t>Keratins, hydrolyzates</t>
  </si>
  <si>
    <t>Pinolene</t>
  </si>
  <si>
    <t>Propionic acid</t>
  </si>
  <si>
    <t>Propachlor</t>
  </si>
  <si>
    <t>Norflurazon</t>
  </si>
  <si>
    <t>Hydrocarbons, C7-9</t>
  </si>
  <si>
    <t>1,3-Butadiene-styrene copolymer</t>
  </si>
  <si>
    <t>Butroxydim</t>
  </si>
  <si>
    <t>Triclopyr butotyl</t>
  </si>
  <si>
    <t>Alcohols, C9-11, ethoxylated</t>
  </si>
  <si>
    <t>Diquat dibromide</t>
  </si>
  <si>
    <t>Imazapic ammonium salt</t>
  </si>
  <si>
    <t>MCPA dimethylamine salt</t>
  </si>
  <si>
    <t>Calcium nitrate tetrahydrate</t>
  </si>
  <si>
    <t>Pyroxasulfone</t>
  </si>
  <si>
    <t>Picloram triisopropanolamine salt</t>
  </si>
  <si>
    <t>Picloram potassium salt</t>
  </si>
  <si>
    <t>Fluometuron</t>
  </si>
  <si>
    <t>Imazamethabenz acid form</t>
  </si>
  <si>
    <t>Amitrole</t>
  </si>
  <si>
    <t>Butafenacil</t>
  </si>
  <si>
    <t>Terbutryn</t>
  </si>
  <si>
    <t>Quizalofop-P</t>
  </si>
  <si>
    <t>Flupropanate</t>
  </si>
  <si>
    <t>Metosulam</t>
  </si>
  <si>
    <t>Glycolic acid</t>
  </si>
  <si>
    <t>Pyrasulfotole</t>
  </si>
  <si>
    <t>Bromoxynil heptanoate</t>
  </si>
  <si>
    <t>Picolinafen</t>
  </si>
  <si>
    <t>Bicyclopyrone</t>
  </si>
  <si>
    <t>Cloquintocet-mexyl</t>
  </si>
  <si>
    <t>Tralkoxydim</t>
  </si>
  <si>
    <t>2,4-D 2-EHE</t>
  </si>
  <si>
    <t>N-Methyl-2-pyrrolidone</t>
  </si>
  <si>
    <t>S-Flamprop-M-methyl</t>
  </si>
  <si>
    <t>Tetradecanoic acid</t>
  </si>
  <si>
    <t>11-Dodecen-1-yl acetate</t>
  </si>
  <si>
    <t>Piperonyl butoxide</t>
  </si>
  <si>
    <t>Thymol</t>
  </si>
  <si>
    <t>Zinc oxide</t>
  </si>
  <si>
    <t>Oxalic acid</t>
  </si>
  <si>
    <t>Potassium hydroxide</t>
  </si>
  <si>
    <t>8,10-Dodecadien-1-ol</t>
  </si>
  <si>
    <t>Phosmet</t>
  </si>
  <si>
    <t>Fenoxycarb</t>
  </si>
  <si>
    <t>Polyethylene glycol octylphenyl ether</t>
  </si>
  <si>
    <t>Magnesium sulfate anhydrous</t>
  </si>
  <si>
    <t>Fish oil</t>
  </si>
  <si>
    <t>Lecithin</t>
  </si>
  <si>
    <t>Sodium molybdate(VI) dihydrate</t>
  </si>
  <si>
    <t>Boron</t>
  </si>
  <si>
    <t>Alcohols, C12-18, ethoxylated propoxylated</t>
  </si>
  <si>
    <t>Manganese</t>
  </si>
  <si>
    <t>Citric acid</t>
  </si>
  <si>
    <t>Polyacrylamide</t>
  </si>
  <si>
    <t>Sucrose</t>
  </si>
  <si>
    <t>Dodemorph</t>
  </si>
  <si>
    <t>Dichlorophen</t>
  </si>
  <si>
    <t>Rhubarb, Rheum officinale, ext.</t>
  </si>
  <si>
    <t>2,1,3-Benzothiadiazole</t>
  </si>
  <si>
    <t>1,2-Dibromoethane</t>
  </si>
  <si>
    <t>Demeton-S</t>
  </si>
  <si>
    <t>Parathion</t>
  </si>
  <si>
    <t>4-Oxotetradecahydro-1H,10H-4lambda~5~-dipyrido[2,1-f:3',2',1'-ij][1,6]naphthyridin-10-one</t>
  </si>
  <si>
    <t>Aldicarb</t>
  </si>
  <si>
    <t>Metazachlor</t>
  </si>
  <si>
    <t>Iodine</t>
  </si>
  <si>
    <t>Dimoxystrobin</t>
  </si>
  <si>
    <t>Humic acids, potassium salts</t>
  </si>
  <si>
    <t>Isodecanol</t>
  </si>
  <si>
    <t>Prosulfuron</t>
  </si>
  <si>
    <t>Flurochloridone</t>
  </si>
  <si>
    <t>Aclonifen</t>
  </si>
  <si>
    <t>Furilazole</t>
  </si>
  <si>
    <t>Quinmerac</t>
  </si>
  <si>
    <t>Foramsulfuron</t>
  </si>
  <si>
    <t>Diflufenzopyr</t>
  </si>
  <si>
    <t>Tritosulfuron</t>
  </si>
  <si>
    <t>Amidosulfuron</t>
  </si>
  <si>
    <t>Pyridate</t>
  </si>
  <si>
    <t>2,4-D-ethyl ester</t>
  </si>
  <si>
    <t>Dicamba-dimethylammonium</t>
  </si>
  <si>
    <t>Triflusulfuron-methyl</t>
  </si>
  <si>
    <t>Pirimiphos-ethyl</t>
  </si>
  <si>
    <t>Oxirane, 2-methyl-, polymer with oxirane, 8-methylnonyl ether</t>
  </si>
  <si>
    <t>Nonylphenoxypolyethoxyethanol</t>
  </si>
  <si>
    <t>Ethylene oxide</t>
  </si>
  <si>
    <t>Benalaxyl-M</t>
  </si>
  <si>
    <t>Lipo-chitooligosaccharide</t>
  </si>
  <si>
    <t>Azotobacter chroococcum</t>
  </si>
  <si>
    <t>Manganese dioxide</t>
  </si>
  <si>
    <t>Urea</t>
  </si>
  <si>
    <t>Meptyldinocap</t>
  </si>
  <si>
    <t>Bromuconazole</t>
  </si>
  <si>
    <t>Chlormequat</t>
  </si>
  <si>
    <t>Imazaquin</t>
  </si>
  <si>
    <t>Carbetamide</t>
  </si>
  <si>
    <t>Isoxaben</t>
  </si>
  <si>
    <t>Sodium chloride</t>
  </si>
  <si>
    <t>Metobromuron</t>
  </si>
  <si>
    <t>Flupyrsulfuron-methyl-sodium</t>
  </si>
  <si>
    <t>Dimethachlor</t>
  </si>
  <si>
    <t>Propoxycarbazone-sodium</t>
  </si>
  <si>
    <t>Methyl 4-iodo-2-(N-(4-methoxy-6-methyl-1,3,5-triazin-2-ylcarbamoyl)sulfamoyl)benzoate</t>
  </si>
  <si>
    <t>Garlic extract</t>
  </si>
  <si>
    <t>Garlic oil</t>
  </si>
  <si>
    <t>Ferric sulfate</t>
  </si>
  <si>
    <t>Maltodextrin</t>
  </si>
  <si>
    <t>Polyethylene glycol monododecylphenyl ether</t>
  </si>
  <si>
    <t>tau-Fluvalinate</t>
  </si>
  <si>
    <t>Aluminum sulfate</t>
  </si>
  <si>
    <t>Docusate sodium</t>
  </si>
  <si>
    <t>Amines, tallow alkyl</t>
  </si>
  <si>
    <t>Quartz-alpha (SiO2)</t>
  </si>
  <si>
    <t>Poly(oxy-1,2-ethanediyl), .alpha.-[3-[1,3,3,3-tetramethyl-1-[(trimethylsilyl)oxy]-1-disiloxanyl]propyl]-.omega.-hydroxy-</t>
  </si>
  <si>
    <t>Poloxalene</t>
  </si>
  <si>
    <t>Polyoxyethylene monolaurate</t>
  </si>
  <si>
    <t>Oils, Orange, sweet</t>
  </si>
  <si>
    <t>Siloxanes and Silicones, Me hydrogen</t>
  </si>
  <si>
    <t>Alcohols, ethoxylated</t>
  </si>
  <si>
    <t>Polysorbate 20</t>
  </si>
  <si>
    <t>Acetic acid</t>
  </si>
  <si>
    <t>Copper(II) sulfate, pentahydrate</t>
  </si>
  <si>
    <t>Potassium N-methyldithiocarbamate</t>
  </si>
  <si>
    <t>Cyclanilide</t>
  </si>
  <si>
    <t>2,2-Dichloro-1-(3-methyl-2,3-dihydro-4H-1,4-benzoxazin-4-yl)ethanone</t>
  </si>
  <si>
    <t>(Z)-Dodec-9-enyl acetate</t>
  </si>
  <si>
    <t>(7Z,9Z)-7,9-Dodecadien-1-ol acetate</t>
  </si>
  <si>
    <t>Ammonium acetate</t>
  </si>
  <si>
    <t>Trimethylamine hydrochloride</t>
  </si>
  <si>
    <t>Copper hydroxide sulfate (Cu4(OH)6(SO4)), hydrate (1:?)</t>
  </si>
  <si>
    <t>Dimethyl sulfoxide</t>
  </si>
  <si>
    <t>2,4-D-Butotyl</t>
  </si>
  <si>
    <t>L-Ascorbic acid</t>
  </si>
  <si>
    <t>Monopotassium phosphite</t>
  </si>
  <si>
    <t>Potassium oleate</t>
  </si>
  <si>
    <t>Laminaran</t>
  </si>
  <si>
    <t>Aluminum hydroxide acetate (1:1:2)</t>
  </si>
  <si>
    <t>2-(2-Naphthyloxy)acetamide</t>
  </si>
  <si>
    <t>Cinidon-ethyl</t>
  </si>
  <si>
    <t>Pethoxamid</t>
  </si>
  <si>
    <t>Flazasulfuron</t>
  </si>
  <si>
    <t>Soy oil</t>
  </si>
  <si>
    <t>1-Tetradecanol</t>
  </si>
  <si>
    <t>Quassia amara</t>
  </si>
  <si>
    <t>Methyl soyate</t>
  </si>
  <si>
    <t>Alcohols, C16-18, ethoxylated propoxylated</t>
  </si>
  <si>
    <t>8-Hydroxyquinoline sulfate</t>
  </si>
  <si>
    <t>Potassium permanganate</t>
  </si>
  <si>
    <t>Beflubutamid</t>
  </si>
  <si>
    <t>(5-Chloroquinolin-8-yloxy)acetic acid</t>
  </si>
  <si>
    <t>Cyhexatin</t>
  </si>
  <si>
    <t>trans-1,3-Dichloropropene</t>
  </si>
  <si>
    <t>Anthraquinone</t>
  </si>
  <si>
    <t>Pyridaphenthion</t>
  </si>
  <si>
    <t>7,11-Hexadecadien-1-ol, acetate (mixture)</t>
  </si>
  <si>
    <t>2-Methyl-4,6-dinitrophenol</t>
  </si>
  <si>
    <t>Copper(II) niflumate</t>
  </si>
  <si>
    <t>2-Methyl-1-naphthaleneacetamide</t>
  </si>
  <si>
    <t>Indole-3-butyric acid</t>
  </si>
  <si>
    <t>Potassium nitrate</t>
  </si>
  <si>
    <t>Potassium 1-naphthaleneacetate</t>
  </si>
  <si>
    <t>Glutathione</t>
  </si>
  <si>
    <t>MCPA-thioethyl</t>
  </si>
  <si>
    <t>Calcium oxide</t>
  </si>
  <si>
    <t>Sodium 1-naphthaleneacetate</t>
  </si>
  <si>
    <t>Disodium phosphite</t>
  </si>
  <si>
    <t>Amicarbazone</t>
  </si>
  <si>
    <t>Mevinphos</t>
  </si>
  <si>
    <t>d-cis-Resmethrin</t>
  </si>
  <si>
    <t>Azinphos-methyl</t>
  </si>
  <si>
    <t>(Z)-8-Dodecen-1-ol acetate</t>
  </si>
  <si>
    <t>Cyometrinil</t>
  </si>
  <si>
    <t>Salicylic acid</t>
  </si>
  <si>
    <t>Copper silicate</t>
  </si>
  <si>
    <t>Potassium oxide</t>
  </si>
  <si>
    <t>Benzoic acid</t>
  </si>
  <si>
    <t>Polyvinyl acetate copolymer</t>
  </si>
  <si>
    <t>1-(1,3-Benzothiazol-2-yl)-3-isopropylurea</t>
  </si>
  <si>
    <t>Oxasulfuron</t>
  </si>
  <si>
    <t>Polysorbate 80</t>
  </si>
  <si>
    <t>Benzene, diethenyl-, polymer with ethenylbenzene and ethenylethylbenzene, chloromethylated, trimethylamine-quaternized, hydroxide</t>
  </si>
  <si>
    <t>Calcium dichloride dihydrate</t>
  </si>
  <si>
    <t>7Z,9E,11-Dodecatrienyl formate</t>
  </si>
  <si>
    <t>Dichlorprop butoxyethyl ester</t>
  </si>
  <si>
    <t>(+)-Taxifolin</t>
  </si>
  <si>
    <t>Quizalofop</t>
  </si>
  <si>
    <t>Denatonium benzoate</t>
  </si>
  <si>
    <t>Carboxymethyl cellulose</t>
  </si>
  <si>
    <t>Cellulose</t>
  </si>
  <si>
    <t>Thiocyanic acid, ammonium salt</t>
  </si>
  <si>
    <t>Tribenuron</t>
  </si>
  <si>
    <t>Polybutene</t>
  </si>
  <si>
    <t>Alkylbenzenesulfonate, linear</t>
  </si>
  <si>
    <t>2-Propenoic acid, polymer with ethenylbenzene</t>
  </si>
  <si>
    <t>C13-15 alkane</t>
  </si>
  <si>
    <t>Peracetic acid</t>
  </si>
  <si>
    <t>Formaldehyde</t>
  </si>
  <si>
    <t>d-Carvone</t>
  </si>
  <si>
    <t>Ethylene</t>
  </si>
  <si>
    <t>1,4-Dimethylnaphthalene</t>
  </si>
  <si>
    <t>1-Methylcyclopropene</t>
  </si>
  <si>
    <t>Bromoxynil butyrate</t>
  </si>
  <si>
    <t>alpha-Terpinene</t>
  </si>
  <si>
    <t>Neem oil</t>
  </si>
  <si>
    <t>Pyrifenox</t>
  </si>
  <si>
    <t>Nuarimol</t>
  </si>
  <si>
    <t>Endosulfan</t>
  </si>
  <si>
    <t>Dipotassium hydrogenorthophosphate</t>
  </si>
  <si>
    <t>Capsaicin</t>
  </si>
  <si>
    <t>1,7-Dioxaspiro[5.5]undecane</t>
  </si>
  <si>
    <t>Petrolatum</t>
  </si>
  <si>
    <t>Vinclozolin</t>
  </si>
  <si>
    <t>4-Methyl-1-(propan-2-yl)cyclohex-3-en-1-ol</t>
  </si>
  <si>
    <t>2,6-Dimethylpyridine</t>
  </si>
  <si>
    <t>Fenchlorazole-ethyl</t>
  </si>
  <si>
    <t>Geraniol</t>
  </si>
  <si>
    <t>Saccharomyces cerevisiae</t>
  </si>
  <si>
    <t>2-Naphthoxyacetic acid</t>
  </si>
  <si>
    <t>Cinosulfuron</t>
  </si>
  <si>
    <t>Carbon</t>
  </si>
  <si>
    <t>Manganese(2+) 2,2'-({2-[bis(carboxymethyl)amino]ethyl}azanediyl)diacetate</t>
  </si>
  <si>
    <t>Zinc edetate</t>
  </si>
  <si>
    <t>Polyoxyethylene tridecyl ether</t>
  </si>
  <si>
    <t>Metoxuron</t>
  </si>
  <si>
    <t>8-Dodecen-1-ol, (8Z)-</t>
  </si>
  <si>
    <t>Prothiocarb</t>
  </si>
  <si>
    <t>Fatty acids, C8-18 and C18-unsatd., potassium salts</t>
  </si>
  <si>
    <t>(+)-(S)-Abscisic acid</t>
  </si>
  <si>
    <t>Chloric acid, magnesium salt (2:1)</t>
  </si>
  <si>
    <t>Sulfometuron-methyl</t>
  </si>
  <si>
    <t>Sodium hexafluorosilicate</t>
  </si>
  <si>
    <t>Chenopodium ambrosioides extract</t>
  </si>
  <si>
    <t>Sophora japonica, ext.</t>
  </si>
  <si>
    <t>Sodium dodecyl sulfate</t>
  </si>
  <si>
    <t>Trimedlure</t>
  </si>
  <si>
    <t>Borax (B4Na2O7.10H2O)</t>
  </si>
  <si>
    <t>2-(Thiocyanomethylthio)benzothiazole</t>
  </si>
  <si>
    <t>Polyethylene glycol</t>
  </si>
  <si>
    <t>Diflovidazin</t>
  </si>
  <si>
    <t>Fuberidazole</t>
  </si>
  <si>
    <t>Triazoxide</t>
  </si>
  <si>
    <t>Manganese dichloride</t>
  </si>
  <si>
    <t>Urtica dioica</t>
  </si>
  <si>
    <t>Copper gluconate</t>
  </si>
  <si>
    <t>Oils, fenugreek</t>
  </si>
  <si>
    <t>Spearmint oil</t>
  </si>
  <si>
    <t>(E,Z)-7,9-Dodecadienyl acetate</t>
  </si>
  <si>
    <t>(E)-8-Dodecenol</t>
  </si>
  <si>
    <t>(E)-Dodec-8-enyl acetate</t>
  </si>
  <si>
    <t>Pine oils</t>
  </si>
  <si>
    <t>1-Propene, 2-methyl-, homopolymer</t>
  </si>
  <si>
    <t>Ammonium aluminum sulfate dodecahydrate</t>
  </si>
  <si>
    <t>Triethanolamine</t>
  </si>
  <si>
    <t>Ethyl oleate</t>
  </si>
  <si>
    <t>Boric oxide</t>
  </si>
  <si>
    <t>Yucca, ext.</t>
  </si>
  <si>
    <t>Thifensulfuron</t>
  </si>
  <si>
    <t>Ivermectin</t>
  </si>
  <si>
    <t>Magnesium phosphide</t>
  </si>
  <si>
    <t>Ferbam</t>
  </si>
  <si>
    <t>Glyphosate dimethylamine salt</t>
  </si>
  <si>
    <t>2,4-D choline salt</t>
  </si>
  <si>
    <t>Folic acid</t>
  </si>
  <si>
    <t>4-Thiazolidinecarboxylic acid, 3-acetyl-</t>
  </si>
  <si>
    <t>Quillaia extract</t>
  </si>
  <si>
    <t>Tagetes minuta flower oil</t>
  </si>
  <si>
    <t>Corn oil</t>
  </si>
  <si>
    <t>E-Cinnamic acid</t>
  </si>
  <si>
    <t>N-Ethylperfluorooctanesulfonamide</t>
  </si>
  <si>
    <t>Sodium dodecylbenzenesulfonate</t>
  </si>
  <si>
    <t>Phosphorothioic acid, O,O-diethyl O-phenyl ester</t>
  </si>
  <si>
    <t>Bispyribac</t>
  </si>
  <si>
    <t>Disodium octaborate tetrahydrate</t>
  </si>
  <si>
    <t>Dicloran</t>
  </si>
  <si>
    <t>Methylene bis(thiocyanate)</t>
  </si>
  <si>
    <t>Copper napthenate</t>
  </si>
  <si>
    <t>Kanamycin A sulfate</t>
  </si>
  <si>
    <t>Ammonium chloride</t>
  </si>
  <si>
    <t>Anilazine</t>
  </si>
  <si>
    <t>4-Aminobutanoic acid</t>
  </si>
  <si>
    <t>L-Glutamic acid</t>
  </si>
  <si>
    <t>Gibberellic acid, monopotassium salt</t>
  </si>
  <si>
    <t>1,2-Propylene glycol</t>
  </si>
  <si>
    <t>Bensulide</t>
  </si>
  <si>
    <t>Tributyl phosphate</t>
  </si>
  <si>
    <t>Naled</t>
  </si>
  <si>
    <t>Oil of lemongrass</t>
  </si>
  <si>
    <t>Oil of rosemary</t>
  </si>
  <si>
    <t>Isazofos</t>
  </si>
  <si>
    <t>Alcohols, C6-12</t>
  </si>
  <si>
    <t>Ethanol</t>
  </si>
  <si>
    <t>Gramicidin A</t>
  </si>
  <si>
    <t>Aminopyralid potassium salt</t>
  </si>
  <si>
    <t>Ethylenediaminetetraacetic acid</t>
  </si>
  <si>
    <t>Methylarsonic acid</t>
  </si>
  <si>
    <t>Propamocarb</t>
  </si>
  <si>
    <t>Furalaxyl</t>
  </si>
  <si>
    <t>Sordidin</t>
  </si>
  <si>
    <t>Benzyl-C8-18-alkyldimethylammonium chlorides</t>
  </si>
  <si>
    <t>Triphenyltin hydroxide</t>
  </si>
  <si>
    <t>Chloroneb</t>
  </si>
  <si>
    <t>Dodemorph acetate</t>
  </si>
  <si>
    <t>(R)-3-Acetylthiazolidine-4-carboxylic acid</t>
  </si>
  <si>
    <t>Polyvinyl alcohol</t>
  </si>
  <si>
    <t>Sorbitan, mono-(9Z)-9-octadecenoate</t>
  </si>
  <si>
    <t>Grapefruit, ext.</t>
  </si>
  <si>
    <t>Ethylene glycol</t>
  </si>
  <si>
    <t>Flumiclorac-pentyl</t>
  </si>
  <si>
    <t>Methanol</t>
  </si>
  <si>
    <t>(E)-9-Dodecenyl acetate</t>
  </si>
  <si>
    <t>Zidovudine</t>
  </si>
  <si>
    <t>D-Limonene</t>
  </si>
  <si>
    <t>Phosphorus pentoxide</t>
  </si>
  <si>
    <t>Enoxastrobin</t>
  </si>
  <si>
    <t>4-Nonylphenol</t>
  </si>
  <si>
    <t>1-Naphthylglycolic acid</t>
  </si>
  <si>
    <t>Fluxofenim</t>
  </si>
  <si>
    <t>Ammonium hydrogen phosphite--water (2/1/1)</t>
  </si>
  <si>
    <t>Hydrogen cyanide</t>
  </si>
  <si>
    <t>Diclobutrazol</t>
  </si>
  <si>
    <t>Potassium silicate</t>
  </si>
  <si>
    <t>Sodium chlorate</t>
  </si>
  <si>
    <t>Sulfuric acid</t>
  </si>
  <si>
    <t>Bentazone-sodium</t>
  </si>
  <si>
    <t>Cycloate</t>
  </si>
  <si>
    <t>Propoxycarbazone</t>
  </si>
  <si>
    <t>Propazine</t>
  </si>
  <si>
    <t>Tribufos</t>
  </si>
  <si>
    <t>1-Methyl-3-phenyl-5-(3-(trifluoromethyl)phenyl)-4-pyridone</t>
  </si>
  <si>
    <t>Primisulfuron-methyl</t>
  </si>
  <si>
    <t>Clopyralid-olamine</t>
  </si>
  <si>
    <t>Cryolite</t>
  </si>
  <si>
    <t>Dicrotophos</t>
  </si>
  <si>
    <t>Chlorethoxyfos</t>
  </si>
  <si>
    <t>Dimethylamine 2-(2,4-dichlorophenoxy)propionate</t>
  </si>
  <si>
    <t>Resmethrin</t>
  </si>
  <si>
    <t>alpha-Terthiophene</t>
  </si>
  <si>
    <t>https://www.agrian.com/labelcenter/results.cfm?quicksearch=MAKAZE%20YIELD%20PRO</t>
  </si>
  <si>
    <t>https://www.agricentre.basf.co.uk/en/Products/Product-Search/Fungicides/Delan-Pro.html</t>
  </si>
  <si>
    <t>Berberine</t>
  </si>
  <si>
    <t>https://biotismart.com/wp-content/uploads/2019/07/SOLUSI_BROSUR.pdf</t>
  </si>
  <si>
    <t>15263-52-2</t>
  </si>
  <si>
    <t>Cartap hydrochloride</t>
  </si>
  <si>
    <t>Mirex</t>
  </si>
  <si>
    <t>Imazamox</t>
  </si>
  <si>
    <t>114311-32-9</t>
  </si>
  <si>
    <t>2,4-D sodium salt</t>
  </si>
  <si>
    <t>https://www.nexles.com/eu/chemtura-agro-solutions-growth-regulator-silwet-gold-100-ml.html</t>
  </si>
  <si>
    <t>1,1,1,3,5,5,5-Heptamethyltrisiloxane</t>
  </si>
  <si>
    <t>1873-88-7</t>
  </si>
  <si>
    <t>Bromadiolone</t>
  </si>
  <si>
    <t>Pyrimidine</t>
  </si>
  <si>
    <t>MCPA-methyl [ISO]</t>
  </si>
  <si>
    <t>Temephos</t>
  </si>
  <si>
    <t>4-(4-(Acetyloxy)phenyl)-2-butanone</t>
  </si>
  <si>
    <t>Chlorophacinone</t>
  </si>
  <si>
    <t>Dichlormid</t>
  </si>
  <si>
    <t>8064-47-9</t>
  </si>
  <si>
    <t>(4R)-3-acetyl-1,3-thiazolidine-4-carboxylic acid;(2S)-2-[[4-[(2-amino-4-oxo-3H-pteridin-6-yl)methylamino]benzoyl]amino]pentanedioic acid</t>
  </si>
  <si>
    <t>Argemonine</t>
  </si>
  <si>
    <t>Peachflure</t>
  </si>
  <si>
    <t>Furathiocarb</t>
  </si>
  <si>
    <t>Protein hydrolyzates</t>
  </si>
  <si>
    <t>9015-54-7</t>
  </si>
  <si>
    <t>https://chemical.kao.com/content/dam/sites/kao/chemical-kao-com/global/pdf/sustainability/saicm/article_05/SafetySummary_glen_C18EO5_15.pdf</t>
  </si>
  <si>
    <t>Sodium metabisulfite</t>
  </si>
  <si>
    <t>Acrylic acid</t>
  </si>
  <si>
    <t>Coal tar neutral oils</t>
  </si>
  <si>
    <t>Thyme oil</t>
  </si>
  <si>
    <t>Hexaflumuron</t>
  </si>
  <si>
    <t>Metaldehyde acetaldehyde tetramer</t>
  </si>
  <si>
    <t>108-62-3</t>
  </si>
  <si>
    <t>Ethoxylated dodecyl alcohol</t>
  </si>
  <si>
    <t>Ricin</t>
  </si>
  <si>
    <t>λ-Cyhalothrin</t>
  </si>
  <si>
    <t>name_ai_bayer</t>
  </si>
  <si>
    <t>POLYOXYETHYLENE-POLYOXYPROPYLENE-BLOCK-COPOLYMER(POLYETHYLENE-POLYPROPYLENE-GLYCOL)</t>
  </si>
  <si>
    <t>HYMEXAZOL(HYDROXYSOXAZOLE)</t>
  </si>
  <si>
    <t>FERRIC-SULFATE</t>
  </si>
  <si>
    <t>OXATHIAPIPROLIN(ZORVEC)</t>
  </si>
  <si>
    <t>ALUMINIUM-SULFATE</t>
  </si>
  <si>
    <t>BORIC-ACID(ORTHOBORIC-ACID)(H3BO3)</t>
  </si>
  <si>
    <t>FERRIC-PHOSPHATE (IRON-III-PHOSPHATE)(IRON-PHOSPHATE-ANHYDROUS)</t>
  </si>
  <si>
    <t>CHLORINE-DIOXIDE</t>
  </si>
  <si>
    <t>Chlorine dioxide</t>
  </si>
  <si>
    <t>10049-04-4</t>
  </si>
  <si>
    <t>1.3-DICHLOROPROPENE-TRANS (DCPE-95)</t>
  </si>
  <si>
    <t>QUIZALOFOP-P-ETHYL</t>
  </si>
  <si>
    <t>HALOSULFURON-METHYL</t>
  </si>
  <si>
    <t>HEXAMETHYLENE-TETRAMINE</t>
  </si>
  <si>
    <t>Methenamine</t>
  </si>
  <si>
    <t>100-97-0</t>
  </si>
  <si>
    <t>TRIBENURON-METHYL</t>
  </si>
  <si>
    <t>CHLORPROPHAM(IPC)</t>
  </si>
  <si>
    <t>IMAZETHAPYR-AMMONIUM-SALT</t>
  </si>
  <si>
    <t>Imazethapyr ammonium</t>
  </si>
  <si>
    <t>101917-66-2</t>
  </si>
  <si>
    <t>FENCHLORAZOLE-E (HOE-070542)</t>
  </si>
  <si>
    <t>COPPER-8-OXYQUINOLATE (OXINE-COPPER)(COPPER-QUINOLATE)</t>
  </si>
  <si>
    <t>OXINE-COPPER (COPPER-8-OXYQUINOLEATE) X</t>
  </si>
  <si>
    <t>COPPER-OLEATE</t>
  </si>
  <si>
    <t>9-Octadecenoic acid (9Z)-, copper salt</t>
  </si>
  <si>
    <t>10402-16-1</t>
  </si>
  <si>
    <t>DICAMBA-DIGLYCOLAMINE-SALT</t>
  </si>
  <si>
    <t>Dicamba-diglycoamine</t>
  </si>
  <si>
    <t>104040-79-1</t>
  </si>
  <si>
    <t>Z-3-DODECENYL-E-2-BUTENOATE(C. FORMICARIUS)</t>
  </si>
  <si>
    <t>104086-73-9</t>
  </si>
  <si>
    <t>4-NONYL-PHENOL-MONOETHOXYLATE(2-(P-NONYLPHENOXY)ETHANOL)</t>
  </si>
  <si>
    <t>4-nonylphenol ethoxylate</t>
  </si>
  <si>
    <t>104-35-8</t>
  </si>
  <si>
    <t>CINNAMALDEHYDE</t>
  </si>
  <si>
    <t>3-Phenylprop-2-enal</t>
  </si>
  <si>
    <t>104-55-2</t>
  </si>
  <si>
    <t>2.4-D-CHOLINE-SALT</t>
  </si>
  <si>
    <t>CLODINAFOP-PROPARGYL(PIROXOFOP-P)</t>
  </si>
  <si>
    <t>GERANIOL(D. PSEUDOTSUGAE)(E-GERANIOL)(I. CEMBRAE)</t>
  </si>
  <si>
    <t>ETHYLENE-DIBROMIDE(1.2-DIBROMOETHANE)(EDB)</t>
  </si>
  <si>
    <t>GLYPHOSATE(PHOSPHONO-METHYL-GLYCINE)</t>
  </si>
  <si>
    <t>ETHANEDIOL (ETHYLENE-GLYCOL)</t>
  </si>
  <si>
    <t>BENZOVINDIFLUPYR(SOLATENOL)</t>
  </si>
  <si>
    <t>TEBUCONAZOLE(FENETRAZOLE)(TERBUTRAZOLE)</t>
  </si>
  <si>
    <t>DIAMOLURE(Z-11-HEXADECENYL-ACETATE/Z-11-HEXADECENAL)</t>
  </si>
  <si>
    <t>1078047-88-6</t>
  </si>
  <si>
    <t>ALPHA-TERTHIENYL(TERTHIOPHENE)</t>
  </si>
  <si>
    <t>2.6-DIMETHYL-PYRIDINE(2.6-LUTIDINE)</t>
  </si>
  <si>
    <t>METALDEHYDE(ACETALDEHYDE-TETRAMER)</t>
  </si>
  <si>
    <t>ISOCYANURIC-ACID</t>
  </si>
  <si>
    <t>Cyanuric acid</t>
  </si>
  <si>
    <t>108-80-5</t>
  </si>
  <si>
    <t>ALKYL-POLY-SACCHARIDES</t>
  </si>
  <si>
    <t>110069-04-0</t>
  </si>
  <si>
    <t>TETRACHLORANTRANILIPROLE</t>
  </si>
  <si>
    <t>1104384-14-6</t>
  </si>
  <si>
    <t>PHYTOBACTERIOMYCIN(PBM)</t>
  </si>
  <si>
    <t>11139-69-8</t>
  </si>
  <si>
    <t>AZADIRACHTIN(NEEM-TREE-SEEDS-DERIV.)(AZADIRACHTIN-A)</t>
  </si>
  <si>
    <t>ETHYL-OLEATE(ETHYL-ESTER)(T. GRANARIUM)</t>
  </si>
  <si>
    <t>GLYCOL-BUTYLIC-ETHER(BUTYL MONOETHER GLYCOL)(2-BUTOXYETHANOL)</t>
  </si>
  <si>
    <t>2-Butoxyethanol</t>
  </si>
  <si>
    <t>111-76-2</t>
  </si>
  <si>
    <t>DIETHYLENE-GLYCOL-MONOMETHYL-ETHER</t>
  </si>
  <si>
    <t>Diethylene glycol monomethyl ether</t>
  </si>
  <si>
    <t>111-77-3</t>
  </si>
  <si>
    <t>HALFENPROX(BROFENPROX)</t>
  </si>
  <si>
    <t>PELARGONIC-ACID(NONANOIC-ACID)(D. FRONTALIS-PH)</t>
  </si>
  <si>
    <t>N-DECYL-ALCOHOL(N-DECANOL)</t>
  </si>
  <si>
    <t>METHYL-PALMITATE(PALMITIC-ACID-METHYL-ESTER)(M. DOMESTICA-PH)</t>
  </si>
  <si>
    <t>Methyl hexadecanoate</t>
  </si>
  <si>
    <t>112-39-0</t>
  </si>
  <si>
    <t>12AC(C. MURINANA)(C. PUMICANA)(C. COSSUS)(C. LEUCOTRETA)(C. FAGIGLANDANA)(A. FASCIATA)</t>
  </si>
  <si>
    <t>14OH(TETRADECYL-ALC)(TETRADECAN-1-OL)(A. FASCIATA)(O. NUBILALIS)(P. FLAVEDANA)(P. VITEANA)</t>
  </si>
  <si>
    <t>OLEIC-ACID(T. GRANARIUM-PH)</t>
  </si>
  <si>
    <t>METOLCARB(MTMC)</t>
  </si>
  <si>
    <t>PROPOXUR(PHC)</t>
  </si>
  <si>
    <t>GLYPHOSATE-AMMONIUM(TRI-AMMONIUM)</t>
  </si>
  <si>
    <t>CLODINAFOP(CGA-193469)</t>
  </si>
  <si>
    <t>IMAZAPIC-AMMONIUM-SALT</t>
  </si>
  <si>
    <t>115136-53-3</t>
  </si>
  <si>
    <t>ENDOSULFAN(BENZOEPIN)</t>
  </si>
  <si>
    <t>DICOFOL(P.P-DICOFOL)</t>
  </si>
  <si>
    <t>FLUTHIACET-METHYL</t>
  </si>
  <si>
    <t>PYRIDAPHENTHION(NAC)</t>
  </si>
  <si>
    <t>TEBUFENPYRAD(FENYPRAD)</t>
  </si>
  <si>
    <t>DICHLOBENIL(DCBN)</t>
  </si>
  <si>
    <t>QUIZALOFOP-P-TEFURYL</t>
  </si>
  <si>
    <t>TRIMEDLURE(1.1-DIMETHYLETHYL-ESTER-4(5)-CHLORO-2-METHYLCYCLOHEXANECARBOXYLIC-ACID)</t>
  </si>
  <si>
    <t>(2-)NAPHTHYLOXYACETIC-ACID(BETA-NOA)</t>
  </si>
  <si>
    <t>2.4-DP(DICHLORPROP)</t>
  </si>
  <si>
    <t>PROPINEB (METIRAM-M)</t>
  </si>
  <si>
    <t>BROFLANILIDE/TENEBENAL</t>
  </si>
  <si>
    <t>Broflanilide</t>
  </si>
  <si>
    <t>1207727-04-5</t>
  </si>
  <si>
    <t>CANOLA-OIL</t>
  </si>
  <si>
    <t>Canola oil</t>
  </si>
  <si>
    <t>120962-03-0</t>
  </si>
  <si>
    <t>POTASH(POTASSIUM-OXIDE)</t>
  </si>
  <si>
    <t>POTASSIUM-OXIDE(POTASH)</t>
  </si>
  <si>
    <t>BENZYLADENINE(BENZYLAMINOPURINE)(CYTOKININ)(N6-BENZYLADENINE)</t>
  </si>
  <si>
    <t>CYTOKININ (BENZYLADENINE)(BENZYLAMINOPURINE)</t>
  </si>
  <si>
    <t>MALATHION (MALDISON)(MERCAPTOTHION)</t>
  </si>
  <si>
    <t>BLAD-POLYPEPTIDE(BETA-CONGLUTIN)(WHITE-LUPINE(LUPINUS ALBUS)EXTRACT)</t>
  </si>
  <si>
    <t>CYHALOFOP</t>
  </si>
  <si>
    <t>Cyhalofop</t>
  </si>
  <si>
    <t>122008-78-0</t>
  </si>
  <si>
    <t>CYHALOFOP-BUTYL</t>
  </si>
  <si>
    <t>FENITROTHION(MEP)</t>
  </si>
  <si>
    <t>SIMAZINE(CAT)</t>
  </si>
  <si>
    <t>DISODIUM-OCTABORATE-TETRAHYDRATE(BORON-SODIUM-OXIDE-TETRAHYDRATE)(B8NA2O13)</t>
  </si>
  <si>
    <t>4-CHLORO-PHENOXYACETIC-ACID (4-CPA)</t>
  </si>
  <si>
    <t>TETRANILIPROLE</t>
  </si>
  <si>
    <t>Tetraniliprole</t>
  </si>
  <si>
    <t>1229654-66-3</t>
  </si>
  <si>
    <t>PYRITHIOBAC-SODIUM</t>
  </si>
  <si>
    <t>METHYLARSONIC-ACID(METHANEARSONIC-ACID)</t>
  </si>
  <si>
    <t>ZINC-EDTA</t>
  </si>
  <si>
    <t>ISOFLUCYPRAM</t>
  </si>
  <si>
    <t>Isoflucypram</t>
  </si>
  <si>
    <t>1255734-28-1</t>
  </si>
  <si>
    <t>GIBBERELLINS-POTASSIUM-SALT</t>
  </si>
  <si>
    <t>TRIFLUSULFURON-METHYL(TRISULFURON-METHYL)</t>
  </si>
  <si>
    <t>TRISULFURON-METHYL</t>
  </si>
  <si>
    <t>CARFENTRAZONE</t>
  </si>
  <si>
    <t>Carfentrazone</t>
  </si>
  <si>
    <t>128621-72-7</t>
  </si>
  <si>
    <t>CARFENTRAZONE-ETHYL</t>
  </si>
  <si>
    <t>PYRAFLUFEN-ETHYL</t>
  </si>
  <si>
    <t>BORON-TRIOXIDE(BORIC-OXIDE)(BORON-SESQUIOXIDE)</t>
  </si>
  <si>
    <t>BORAX(SODIUM-BORATE-DECAHYDRATE)(SODIUM-BORATE)</t>
  </si>
  <si>
    <t>CALCIUM-OXIDE(LIME)</t>
  </si>
  <si>
    <t>MAGNESIUM-OXIDE</t>
  </si>
  <si>
    <t>Magnesium oxide</t>
  </si>
  <si>
    <t>1309-48-4</t>
  </si>
  <si>
    <t>PHOSPHORUS-OXIDE (PHOSPHORUS-PENTOXIDE)</t>
  </si>
  <si>
    <t>PHOSPHORUS-PENTOXIDE</t>
  </si>
  <si>
    <t>ZETA-CYPERMETHRIN(ZETACYPERMETHRIN)</t>
  </si>
  <si>
    <t>MEPTYLDINOCAP(DINOCAP)(DNOPC)</t>
  </si>
  <si>
    <t>COPPER-OXIDE(COPPER(I)OXIDE)(CUPROUS-OXIDE)(COPPER-OXIDE(OUS))</t>
  </si>
  <si>
    <t>FAMOXADONE(FAMOXATE)</t>
  </si>
  <si>
    <t>ETHOPROPHOS(ETHOPROP)</t>
  </si>
  <si>
    <t>DODECYL-BENZENE-SULPHONATE-AMMONIUM(DODECYLBENZENE-SULFONATE-AMMONIUM)</t>
  </si>
  <si>
    <t>Benzenesulfonic acid, dodecyl-, ammonium salt</t>
  </si>
  <si>
    <t>1331-61-9</t>
  </si>
  <si>
    <t>COPPER-OXYCHLORIDE(COPPER-AS ELEMENTAL-PRESENT-AS-COPPER-OXYCHLORIDE)</t>
  </si>
  <si>
    <t>KAOLIN-POWDER(ALUMINIUM-SILICATE)</t>
  </si>
  <si>
    <t>COPPER-OXYCHL0RIDE</t>
  </si>
  <si>
    <t>Dicopper chloride trihydroxide</t>
  </si>
  <si>
    <t>1332-65-6</t>
  </si>
  <si>
    <t>INDOL-3-YLBUTYRIC-ACID (IBA)</t>
  </si>
  <si>
    <t>FENBUTATIN-OXIDE(HEXAKIS(2-METHYL-2-PHENYLPROPYL)DISTANNOXANE)</t>
  </si>
  <si>
    <t>SORBITAN-OLEATE(SORBITAN-MONOOLEATE)(SORBITOL-MONOETHOXYLATE-OLEATE)</t>
  </si>
  <si>
    <t>FENPYROXIMATE(E-ISOMER)</t>
  </si>
  <si>
    <t>FENQUINOTRIONE/EFFEEDA</t>
  </si>
  <si>
    <t>2-[8-Chloro-3,4-dihydro-4-(4-methoxyphenyl)-3-oxoquinoxalin-2-ylcarbonyl]cyclohexane-1,3-dione</t>
  </si>
  <si>
    <t>1342891-70-6</t>
  </si>
  <si>
    <t>CHINOSOL(OXYQUINOLEINE-SULFATE)(QUINOSOL)(8-HYDROXYQUI.-SULF</t>
  </si>
  <si>
    <t>SILICIC-ACID-COPPER-SALT(COPPER-SILICATE)</t>
  </si>
  <si>
    <t>COPPER-SULFATE-BASIC(COPPER-SULFATE-TRIBASIC)</t>
  </si>
  <si>
    <t>COPPER-SULFATE-TRIBASIC(COPPER-SULFATE-BASIC)</t>
  </si>
  <si>
    <t>CALCIUM-POLYSULFIDE (LIME-SULPHUR)(CALCIUM-SULFIDE)</t>
  </si>
  <si>
    <t>CALCIUM-NITRATE(TETRAHYDRATE)</t>
  </si>
  <si>
    <t>DIPOTASSIUM-PHOSPHONATE</t>
  </si>
  <si>
    <t>ACIBENZOLAR-S-METHYL</t>
  </si>
  <si>
    <t>PHOSPHONIC-ACID(ORTHOPHOSPHOROUS-ACID)(PHOSPHOROUS-ACID)</t>
  </si>
  <si>
    <t>PHOSPHOROUS-ACID(PHOSPHONIC-ACID)</t>
  </si>
  <si>
    <t>PYRIMINOBAC-METHYL</t>
  </si>
  <si>
    <t>136191-64-5</t>
  </si>
  <si>
    <t>PHENMEDIPHAM(PMP)</t>
  </si>
  <si>
    <t>THIRAM(THIURAM)(TMTD)</t>
  </si>
  <si>
    <t>METAM-POTASSIUM(METHAM-POTASSIUM)(K-N-METHYLDITHIOCARBAMATE)</t>
  </si>
  <si>
    <t>METAM-SODIUM(METHAM-SODIUM)</t>
  </si>
  <si>
    <t>LIMONENE(D. PONDEROSAE)(D. PSEUDOTSUGAE)(D. RUFIPENNIS)(I. TYPOGRAPHUS)(L. BOTRANA)(R. CER</t>
  </si>
  <si>
    <t>Limonene</t>
  </si>
  <si>
    <t>138-86-3</t>
  </si>
  <si>
    <t>PROFOXYDIM (CLEFOXIDIM)</t>
  </si>
  <si>
    <t>EDTA(DISODIUM-ETHYLENE-DIAMINETETRA-ACETIC-ACID)</t>
  </si>
  <si>
    <t>Ethylenediaminetetraacetic acid, disodium salt</t>
  </si>
  <si>
    <t>139-33-3</t>
  </si>
  <si>
    <t>POTASSIUM-HYDROGEN-PHOSPHONATE</t>
  </si>
  <si>
    <t>METAFLUMIZONE/BAS-320-I</t>
  </si>
  <si>
    <t>CINNAMON-EXTRACT(CINNAMIC-ACID)</t>
  </si>
  <si>
    <t>MEFENTRIFLUCONAZOLE/REVYSOL</t>
  </si>
  <si>
    <t>Mefentrifluconazole</t>
  </si>
  <si>
    <t>1417782-03-6</t>
  </si>
  <si>
    <t>FLUFENACET(FLUTHIAMIDE)(THIADIAZOLAMIDE)</t>
  </si>
  <si>
    <t>COPPER-ACETATE</t>
  </si>
  <si>
    <t>Cupric acetate</t>
  </si>
  <si>
    <t>142-71-2</t>
  </si>
  <si>
    <t>CINIDON-ETHYL(ZINIDONETHYL)</t>
  </si>
  <si>
    <t>KRESOXIM-METHYL</t>
  </si>
  <si>
    <t>GLYCERYL-MONOOLEATE-CITRATE</t>
  </si>
  <si>
    <t>144158-13-4</t>
  </si>
  <si>
    <t>DSMA(DISODIUM-METHYL-ARSONATE)</t>
  </si>
  <si>
    <t>IODOSULFURON-METHYL</t>
  </si>
  <si>
    <t>IODOSULFURON-METHYL-SODIUM</t>
  </si>
  <si>
    <t>SODIUM-BICARBONATE (SODIUM-HYDROGEN-CARBONATE)(BAKING-SODA)</t>
  </si>
  <si>
    <t>FLUPYRSULFURON-METHYL-SODIUM-SALT</t>
  </si>
  <si>
    <t>FERBAM(IRON-DIMETHYLDITHIOCARB)(FE-DIMETHYLDITHIOCARB)</t>
  </si>
  <si>
    <t>FLUCARBAZONE</t>
  </si>
  <si>
    <t>Flucarbazone</t>
  </si>
  <si>
    <t>145026-88-6</t>
  </si>
  <si>
    <t>7Z.9E.11-DODECATRIEN-1-OL-FORMATE(CAROB-MOTH-PH.-MIMIC)</t>
  </si>
  <si>
    <t>CLORANSULAM-METHYL</t>
  </si>
  <si>
    <t>QUARTZ-SAND(SILICON-DIOXIDE)(SILICON-OXIDE)</t>
  </si>
  <si>
    <t>4-AMINOBENZOIC-ACID(PABA)(VITAMIN-BX)</t>
  </si>
  <si>
    <t>4-Aminobenzoic acid</t>
  </si>
  <si>
    <t>150-13-0</t>
  </si>
  <si>
    <t>(E)-Nitenpyram</t>
  </si>
  <si>
    <t>150824-47-8</t>
  </si>
  <si>
    <t>CRYOLITE (SODIUM-FLUOALUMINATE)</t>
  </si>
  <si>
    <t>Harpin Ea</t>
  </si>
  <si>
    <t>151438-54-9</t>
  </si>
  <si>
    <t>2.4-DP-P(DICHLORPROP-P)</t>
  </si>
  <si>
    <t>NAA-POTASSIUM-SALT(POTASSIUM-NAPHTHYLACETATE)</t>
  </si>
  <si>
    <t>CARTAP-HYDROCHLORIDE</t>
  </si>
  <si>
    <t>CHLOROTOLURON</t>
  </si>
  <si>
    <t>EMAMECTIN-BENZOATE(EMAMECTIN)</t>
  </si>
  <si>
    <t>FOSETYL/ETHYL-PHOSPHITE</t>
  </si>
  <si>
    <t>Fosetyl</t>
  </si>
  <si>
    <t>15845-66-6</t>
  </si>
  <si>
    <t>PROHYDROJASMON(PDJ)</t>
  </si>
  <si>
    <t>FLUFENZIN(DIFLOVIDAZIN)(TETRAZIN)</t>
  </si>
  <si>
    <t>SORDIDIN(2.8-DIOXA-1-ETHYL-3.5.7-TRIMETHYLBICYCLO(3.2.1)OCTANE)</t>
  </si>
  <si>
    <t>EPOCHOLEONE(PROPIONYL-BRASSINOLIDE)</t>
  </si>
  <si>
    <t>DIMETHENAMID-P (DMTA-P)(S-DIMETHENAMID)</t>
  </si>
  <si>
    <t>ISOXADIFEN-ETHYL</t>
  </si>
  <si>
    <t>SODIUM-FERRIC-EDDHA</t>
  </si>
  <si>
    <t>Sequestrene Fe 138</t>
  </si>
  <si>
    <t>16455-61-1</t>
  </si>
  <si>
    <t>MCPP-P (MECOPROP-P)</t>
  </si>
  <si>
    <t>ETHEPHON (2-CHLOROETHYLPHOSPHONIC-ACID)</t>
  </si>
  <si>
    <t>MESOMYL(METHOMYL)</t>
  </si>
  <si>
    <t>METHOMYL(MESOMYL)</t>
  </si>
  <si>
    <t>PYRIBENZOXIM (PYANCHOR)</t>
  </si>
  <si>
    <t>COPPER-AMMONIUM-COMPLEX(CUPRAMMONIUM-COMPLEX)</t>
  </si>
  <si>
    <t>SPINOSAD(A+D)</t>
  </si>
  <si>
    <t>OXYMATRINE(MATRINE-OXIDE/SOPHORA FLAVESCENS-EXTRACT)</t>
  </si>
  <si>
    <t>LIPO-CHITOOLIGOSACCHARIDE(LCO)</t>
  </si>
  <si>
    <t>SODIUM-FLUOSILICATE (SODIUM-SILICOFLUORIDE)</t>
  </si>
  <si>
    <t>Z9-12AC(C. MURINANA)(C. PUMICANA)(H. MAGNANIMA)(P. CHALCITES)(E. SONOMANA)(E. FORMOSANA)</t>
  </si>
  <si>
    <t>CHLORIDAZON(PCA)(PYRAZONE)</t>
  </si>
  <si>
    <t>EDIFENPHOS(EDDP)</t>
  </si>
  <si>
    <t>INDOXACARB(S-ISOMER)</t>
  </si>
  <si>
    <t>E3Z5-12AC</t>
  </si>
  <si>
    <t>AMMONIUM-PROPIONATE</t>
  </si>
  <si>
    <t>Propanoic acid, ammonium salt</t>
  </si>
  <si>
    <t>17496-08-1</t>
  </si>
  <si>
    <t>1.7-DIOXASPIRO-5.5-UNDECANE(OLEAN)</t>
  </si>
  <si>
    <t>PROPOXYCARBAZONE-SODIUM/PROCARBAZONE-NA</t>
  </si>
  <si>
    <t>FLUCARBAZONE-SODIUM</t>
  </si>
  <si>
    <t>AVERSECTIN C</t>
  </si>
  <si>
    <t>181658-85-5</t>
  </si>
  <si>
    <t>BETACYFLUTHRIN</t>
  </si>
  <si>
    <t>NITROFEN(TOK)</t>
  </si>
  <si>
    <t>PENTHIOPYRAD/MTF-753</t>
  </si>
  <si>
    <t>IODOSULFURON</t>
  </si>
  <si>
    <t>Iodosulfuron</t>
  </si>
  <si>
    <t>185119-76-0</t>
  </si>
  <si>
    <t>2.4-D-TRIISOPROPANOLAMINE-SALT</t>
  </si>
  <si>
    <t>2,4-D Triisopropanolammonium salt</t>
  </si>
  <si>
    <t>18584-79-7</t>
  </si>
  <si>
    <t>CHLORTHAL-DIMETHYL(DIMETHYL-TETRACHLOROTEREPHTHALATE)(DCPA)</t>
  </si>
  <si>
    <t>BENFLURALIN (BENEFIN)</t>
  </si>
  <si>
    <t>SPINETORAM(XDE-175-J)</t>
  </si>
  <si>
    <t>Spinetoram J</t>
  </si>
  <si>
    <t>187166-40-1</t>
  </si>
  <si>
    <t>BOSCALID (NICOBIFEN)</t>
  </si>
  <si>
    <t>BENZENE-SULFONIC-ACID-DODECYL-ESTER(BENZENE-SULFONATE-DODECYL-ESTER)</t>
  </si>
  <si>
    <t>Benzenesulfonic acid, dodecyl ester</t>
  </si>
  <si>
    <t>1886-81-3</t>
  </si>
  <si>
    <t>CHLOROTHALONIL(TPN)(TETRACHLOROISOTHALONITRILE)</t>
  </si>
  <si>
    <t>PARAQUAT-CHLORIDE/DICHLORIDE</t>
  </si>
  <si>
    <t>DICAMBA (MDBA)</t>
  </si>
  <si>
    <t>2.4-D-2-ETHYLHEXYL-ESTER(2.4-D-2-EHE)</t>
  </si>
  <si>
    <t>2.4-D-BUTYLGLYCOL-ESTER(BUTOXYETHANOL)(BUTOXYETHYL)(BUTOTYL)</t>
  </si>
  <si>
    <t>POLYOXIN-B(POLYOXIM-AL)</t>
  </si>
  <si>
    <t>AMMONIUM-4-CHLORO-2-METHYLPHENOXYACETATE</t>
  </si>
  <si>
    <t>Acetic acid, (4-chloro-2-methylphenoxy)-, ammonium salt</t>
  </si>
  <si>
    <t>19480-39-8</t>
  </si>
  <si>
    <t>1957168-02-3</t>
  </si>
  <si>
    <t>DICAMBA-SODIUM-SALT</t>
  </si>
  <si>
    <t>Sodium dicamba</t>
  </si>
  <si>
    <t>1982-69-0</t>
  </si>
  <si>
    <t>2.4-D-AMINE (DIMETHYLAMINE-SALT) X</t>
  </si>
  <si>
    <t>2.4-D-DIMETHYLAMINE-SALT(AMINE-SALT)(2.4-D-DMA)</t>
  </si>
  <si>
    <t>METHIOCARB(MERCAPTODIMETHUR)</t>
  </si>
  <si>
    <t>MCPA-DMA-SALT(MCPA-DIMETHYLAMINE-SALT)</t>
  </si>
  <si>
    <t>MCPA-DIETHANOLAMINE-SALT</t>
  </si>
  <si>
    <t>MCPA, diethanolamine salt</t>
  </si>
  <si>
    <t>20405-19-0</t>
  </si>
  <si>
    <t>COPPER-HYDROXIDE/CUPRIC-HYDROXIDE</t>
  </si>
  <si>
    <t>COPPER-OCTANATE</t>
  </si>
  <si>
    <t>Copper octanoate</t>
  </si>
  <si>
    <t>20543-04-8</t>
  </si>
  <si>
    <t>OXYTETRACYCLINE-HYDROCHLORIDE</t>
  </si>
  <si>
    <t>MESOSULFURON-METHYL</t>
  </si>
  <si>
    <t>ALUMINIUM-PHOSPHIDE</t>
  </si>
  <si>
    <t>2.4-D-DIETHYLAMINE-SALT(2.4-D-DEA)</t>
  </si>
  <si>
    <t>CLOTHIANIDIN(E-ISOMER)(THIAMETOXAM-METABOLITE)</t>
  </si>
  <si>
    <t>ORTHOSULFAMURON/IR-5878</t>
  </si>
  <si>
    <t>MONOCARBAMIDE-DIHYDROGEN-SULFATE(UREA-DIHYDROGEN-SULFATE)(ENQUIK)</t>
  </si>
  <si>
    <t>Urea, sulfate (1:1)</t>
  </si>
  <si>
    <t>21351-39-3</t>
  </si>
  <si>
    <t>TCMTB(2-(THIOCYANOMETHYLTHIO)BENZOTHIAZOLE)</t>
  </si>
  <si>
    <t>MSMA(MONOSODIUM-METHYLARSONATE)</t>
  </si>
  <si>
    <t>PYRIMISULFAN/KIH-5996/KUH-021</t>
  </si>
  <si>
    <t>D-CARVONE/S-CARVONE</t>
  </si>
  <si>
    <t>POLYOXINE-D(POLYOXORIM)</t>
  </si>
  <si>
    <t>2.4-D-AMMONIUM</t>
  </si>
  <si>
    <t>2,4-D, ammonium salt (1:1)</t>
  </si>
  <si>
    <t>2307-55-3</t>
  </si>
  <si>
    <t>PROPARGITE-(BPPS)</t>
  </si>
  <si>
    <t>FORMETANATE-HYDROCHLORIDE</t>
  </si>
  <si>
    <t>Formetanate hydrochloride</t>
  </si>
  <si>
    <t>23422-53-9</t>
  </si>
  <si>
    <t>THIOPHANATE-METHYL</t>
  </si>
  <si>
    <t>THIOPHANATE (THIOPHANATE-ETHYL)</t>
  </si>
  <si>
    <t>ENESTROBURIN(ENOXASTROBIN)</t>
  </si>
  <si>
    <t>FLUOPICOLIDE/AE-C638206</t>
  </si>
  <si>
    <t>LAVANDULYL-SENECIOATE</t>
  </si>
  <si>
    <t>5-Methyl-2-(prop-1-en-2-yl)hex-4-en-1-yl 3-methylbut-2-enoate</t>
  </si>
  <si>
    <t>23960-07-8</t>
  </si>
  <si>
    <t>MEPIQUAT-CHLORIDE(1.1-DIMETHYLPIPERIDINIUM-CHLORIDE)</t>
  </si>
  <si>
    <t>QUINOMETHIONATE/CHINOMETHIONAT(OXYTHIOQUINOX)</t>
  </si>
  <si>
    <t>DOGUADINE(DODINE)</t>
  </si>
  <si>
    <t>POTASSIUM-SORBATE/SORBIC-ACID-POTASSIUM-SALT</t>
  </si>
  <si>
    <t>Potassium (E,E)-hexa-2,4-dienoate</t>
  </si>
  <si>
    <t>24634-61-5</t>
  </si>
  <si>
    <t>CHLORFLURENOL</t>
  </si>
  <si>
    <t>Chlorflurecol</t>
  </si>
  <si>
    <t>2464-37-1</t>
  </si>
  <si>
    <t>TRIDECYL-ALCOHOL-ETHOXYLATED(TRIDECANOL-ETHOXYLATED)(POLYETHYLENE-GLYCOL-TRIDECYL-ETHER)</t>
  </si>
  <si>
    <t>BENTAZONE (BENDIOXIDE)</t>
  </si>
  <si>
    <t>BENAZOLIN-ETHYL</t>
  </si>
  <si>
    <t>Benazolin-ethyl</t>
  </si>
  <si>
    <t>25059-80-7</t>
  </si>
  <si>
    <t>DODECYL-BENZENE-SULFONATE-SODIUM-SALT(SODIUM-DODECYLBENZENE-SULFONATE)</t>
  </si>
  <si>
    <t>DODECYLBENZENE-SULFONIC-ACID-SODIUM(NA-DODECYLBENZ-SULFONA)(ALK(C12)-BENZ-SULF-AC-NA)</t>
  </si>
  <si>
    <t>MCPA-THIOETHYL(PHENOTHIOL)</t>
  </si>
  <si>
    <t>POLYETHYLENE-GLYCOL(POLYETHYLENE-OXIDE)(POLYOXYETHYLENE)</t>
  </si>
  <si>
    <t>KANAMYCIN-SULFATE</t>
  </si>
  <si>
    <t>PROPAMOCARB-HYDROCHLORIDE</t>
  </si>
  <si>
    <t>ETRIDIAZOLE(ECHLOMEZOL/5-ETHOXY3(TRICHLOROMETHYL)1.2.4THI)(TERRAZOLE)</t>
  </si>
  <si>
    <t>PHENTHOATE(PAP)</t>
  </si>
  <si>
    <t>ISOPROCARB(MIPC)</t>
  </si>
  <si>
    <t>1.2-BENZISOTHIAZOLIN-3-ONE(BENZISOTHIAZOLINONE)(BIT)</t>
  </si>
  <si>
    <t>CYANOPHOS-(CYAP)</t>
  </si>
  <si>
    <t>OCTHILINONE(OCTYLISOTHIAZOLINONE)(OIT)(2-N-OCTYL-4-ISOTHIAZOLIN-3-ONE)</t>
  </si>
  <si>
    <t>MCPA-I8-ESTER(MCPA-ISOOCTYL-ESTER)</t>
  </si>
  <si>
    <t>MCPA-ISOCTYL (ISOOCTYL-ESTER) X</t>
  </si>
  <si>
    <t>TIMOLOL</t>
  </si>
  <si>
    <t>(S)-Timolol</t>
  </si>
  <si>
    <t>26839-75-8</t>
  </si>
  <si>
    <t>N-OCTYLPYRROLIDONE(1-OCTYL-2-PYRROLIDONE)</t>
  </si>
  <si>
    <t>1-Octyl-2-pyrrolidone</t>
  </si>
  <si>
    <t>2687-94-7</t>
  </si>
  <si>
    <t>ALKYL-BENZENE-SULFONIC-ACID(LABSA)(DODECYLBENZENESULFONICACID)</t>
  </si>
  <si>
    <t>Dodecylbenzenesulfonic acid</t>
  </si>
  <si>
    <t>27176-87-0</t>
  </si>
  <si>
    <t>FLUBENDIAMIDE(NNI-0001)(R-41576)</t>
  </si>
  <si>
    <t>ALLYL-ALCOHOLS-ETHOXYLATED(POLYETHYLENE-GLYCOL-MONOALLYL-ETHER)</t>
  </si>
  <si>
    <t>Poly(oxy-1,2-ethanediyl), .alpha.-2-propen-1-yl-.omega.-hydroxy-</t>
  </si>
  <si>
    <t>27274-31-3</t>
  </si>
  <si>
    <t>POLYALKYLENEOXIDE-MODIFIED-HEPTAMETHYL-TRISILOXANE(SILICONE-POLYETHER-COPOLYMER)</t>
  </si>
  <si>
    <t>BENZOTHIADIAZOL</t>
  </si>
  <si>
    <t>PHTHALIDE (TETRACHLOROPHTHALIDE)(FTHALIDE)</t>
  </si>
  <si>
    <t>ETHYCHLOZATE-E (ETHYCHLOZATE)</t>
  </si>
  <si>
    <t>DIQUAT-ION</t>
  </si>
  <si>
    <t>QUINOCLAMINE(ACN)</t>
  </si>
  <si>
    <t>ORFAMONE(Z8-12AC)(Z-8-DODECEN-1-YL-ACETATE)</t>
  </si>
  <si>
    <t>Z8-12AC(ORFRALURE)(C. LEUCOTRETA)(C. NIGRICANA)(C. JANTHIANA)(G. FUNEBRANA)(ORFAMONE)</t>
  </si>
  <si>
    <t>THIOBENCARB (BENTHIOCARB)</t>
  </si>
  <si>
    <t>VALIFENALATE/VALIPHENAL</t>
  </si>
  <si>
    <t>1.2.4-TRIAZOLE</t>
  </si>
  <si>
    <t>288-88-01</t>
  </si>
  <si>
    <t>CHLORPYRIFOS(CHLORPYRIFOS-E)</t>
  </si>
  <si>
    <t>MONOSULTAP(MONOMEHYPO)(THIOSULTAP-MONOSODIUM)</t>
  </si>
  <si>
    <t>PARATHION-METHYL(METHYL-PARATHION)</t>
  </si>
  <si>
    <t>POTASSIUM-BICARBONATE (POTASSIUM-HYDROGEN-CARBONATE)</t>
  </si>
  <si>
    <t>NALED(DIBROM)(BRP)(BROMCHLORPHOS)</t>
  </si>
  <si>
    <t>OXYDEMETON-M(MSR)(METASYSTOX-R)</t>
  </si>
  <si>
    <t>1-METHYLCYCLOPROPENE(1-MCP)</t>
  </si>
  <si>
    <t>LITLURE-B(Z.E-9.12-TETRADECADIENYL-ACETATE)(Z9.E12-14AC)</t>
  </si>
  <si>
    <t>(E,Z)-Tetradeca-9,12-dienyl acetate</t>
  </si>
  <si>
    <t>31654-77-0</t>
  </si>
  <si>
    <t>THIENCARBAZONE-METHYL</t>
  </si>
  <si>
    <t>POLYHEXAMETHYLENE-BIGUANIDINE(CHLOROHYDRATE/HYDROCHLORIDE)(PHMB)</t>
  </si>
  <si>
    <t>Polihexanide</t>
  </si>
  <si>
    <t>32289-58-0</t>
  </si>
  <si>
    <t>DIETHOLATE(PHENYL-THIOPHOSPHATE-DIETHYL)(SV1)(DIETHYL-PHENYL-PHOSPHOROTHIOATE)</t>
  </si>
  <si>
    <t>THIADIAZOLE-COPPER(THIODIAZOLE-COPPER)</t>
  </si>
  <si>
    <t>THIAZOLE-ZINC(5-AMINO-1.3.4-THIADIAZOLE-2-THIOL-ZINC-SALT(2:1))(ZINC-THIOZOLE)</t>
  </si>
  <si>
    <t>DIURON (DCMU)(DICHLOROPHENYL-DIMETHYLUREA)</t>
  </si>
  <si>
    <t>PUTRESCINE (1.4-DIAMINOBUTANE)</t>
  </si>
  <si>
    <t>1,4-Diaminobutane dihydrochloride</t>
  </si>
  <si>
    <t>333-93-7</t>
  </si>
  <si>
    <t>CODLEMONE(E8E10-12OH)(CODLELURE)(C. FAGIGLANDANA)(C. NIGRICANA)(P. RHEDIELLA)</t>
  </si>
  <si>
    <t>E8E10-12OH(CODLEMONE)(CODLELURE)</t>
  </si>
  <si>
    <t>Z11-16AC(A. IPSILON)(A. SEGETUM)(B. FUSCA)(C. BINOTALIS)(A. FASCIATA)(CHRYSODEIXIS SPP)</t>
  </si>
  <si>
    <t>DI-1-P-MENTHENE(POLY-1-P-MENTHENE)(PINOLENE)</t>
  </si>
  <si>
    <t>PINOLENE(DI-1-P-MENTHENE)(POLY-1-P-MENTHENE)</t>
  </si>
  <si>
    <t>GLYPHOSATE-DIMETHYLAMMONIUM-SALT(GLYPHOSATE-DIMETHYLAMINE-SALT)</t>
  </si>
  <si>
    <t>11-12AC(A. SEGETUM)(C. MURINANA)(H. MAGNANIMA)(T. NI)(L. BOTRANA)(P. CHALCITES)(S. FR</t>
  </si>
  <si>
    <t>BEETARMYLURE(Z-9-TETRADECEN-1-OL)(A. SEGETUM)</t>
  </si>
  <si>
    <t>Z10-14AC(G. FUNEBRANA)(S. FRUGIPERDA)</t>
  </si>
  <si>
    <t>IMAZALIL(ENILCONAZOLE)</t>
  </si>
  <si>
    <t>AMOBAM (DIAMMONIUM-ETHYLENEBIS-DITHIOCARBAMATE)</t>
  </si>
  <si>
    <t>BROMOTHALONIL</t>
  </si>
  <si>
    <t>1,2-Dibromo-2,4-dicyanobutane</t>
  </si>
  <si>
    <t>35691-65-7</t>
  </si>
  <si>
    <t>CUE-LURE(Q-LURE)(4-(P-ACETOXYPHENYL)-BUTAN-2-ONE)(4-(P-HYDROXYPHENYL)-2-BUTANONE-ACETATE)</t>
  </si>
  <si>
    <t>CISMETHRIN(CIS-RESMETHRIN)</t>
  </si>
  <si>
    <t>FLUOXASTROBIN(HEC-5725)</t>
  </si>
  <si>
    <t>Fluoxastrobin</t>
  </si>
  <si>
    <t>361377-29-9</t>
  </si>
  <si>
    <t>JINGGANGMEISU(JINGANGMYCIN)(VALIDAMYCIN)</t>
  </si>
  <si>
    <t>VALIDAMYCIN(JIANGANGMYCIN)</t>
  </si>
  <si>
    <t>MANDIPROPAMID(MANDIPROFENAMID)(DIPROMANDAMID)/NOA-446510</t>
  </si>
  <si>
    <t>FENOBUCARB(BMPC)(BPMC)</t>
  </si>
  <si>
    <t>DICHLORMID(R-25788)(DIALLYL-DICHLOROACETAMIDE)</t>
  </si>
  <si>
    <t>E8-12AC(C. LEUCOTRETA)(C. JANTHIANA)(G. FUNEBRANA)(G. LOBARZEWSKI)(G. MOLESTA)(H. NUBIF</t>
  </si>
  <si>
    <t>E5-10AC</t>
  </si>
  <si>
    <t>(E)-5-Decen-1-ol acetate</t>
  </si>
  <si>
    <t>38421-90-8</t>
  </si>
  <si>
    <t>IOXYNIL-OCTONOATE</t>
  </si>
  <si>
    <t>Ioxynil octanoate</t>
  </si>
  <si>
    <t>3861-47-0</t>
  </si>
  <si>
    <t>GLYPHOSATE-ISOPROPYLAMINE-SALT</t>
  </si>
  <si>
    <t>FOSETYL-ALUMINIUM(ALUMINIUM-TRIS-PHOSPHONATE)</t>
  </si>
  <si>
    <t>DINOCAP(DPC)(2.4-DINITRO-6-OCTYLPHENYL-CROTONATE)</t>
  </si>
  <si>
    <t>MESOSULFURON</t>
  </si>
  <si>
    <t>Mesosulfuron</t>
  </si>
  <si>
    <t>400852-66-6</t>
  </si>
  <si>
    <t>CYFLUMETOFEN/OK-5101/DANISARABA</t>
  </si>
  <si>
    <t>Z8-12OH(C. LEUCOTRETA)(C. JANTHIANA)(G. FUNEBRANA)(G. MOLESTA)(P. REDHIELLA)</t>
  </si>
  <si>
    <t>BENTHIAVALICARB</t>
  </si>
  <si>
    <t>Benthiavalicarb</t>
  </si>
  <si>
    <t>413615-35-7</t>
  </si>
  <si>
    <t>CYANAMIDE(HYDROGEN-CYANAMIDE)</t>
  </si>
  <si>
    <t>E8-12OH(E-8-DODECENOL)(C. LEUCOTRETA)</t>
  </si>
  <si>
    <t>DAIMURON (DYMRON)</t>
  </si>
  <si>
    <t>ALKYL-BENZENE-SULPHONATE(ALKYL-BENZENE-SULFONATE)</t>
  </si>
  <si>
    <t>DIFENZOQUAT-METHYLSULFATE</t>
  </si>
  <si>
    <t>1.5-DIAMINOPENTANE (CADAVERINE)</t>
  </si>
  <si>
    <t>Cadaverine</t>
  </si>
  <si>
    <t>462-94-2</t>
  </si>
  <si>
    <t>PARAQUAT(PARAQUAT-ION)(PARAQUAT-DICATION)</t>
  </si>
  <si>
    <t>EUCALYPTOL(1.8-CINEOLE)(D. FRONTALIS)(L. BOTRANA)</t>
  </si>
  <si>
    <t>1,8-Cineol</t>
  </si>
  <si>
    <t>470-82-6</t>
  </si>
  <si>
    <t>CHLORFENVINPHOS</t>
  </si>
  <si>
    <t>Chlorfenvinphos</t>
  </si>
  <si>
    <t>470-90-6</t>
  </si>
  <si>
    <t>TAXIFOLIN (DIHYDROQUERCETIN)</t>
  </si>
  <si>
    <t>AVIGLYCINE (AMINO-ETHOXYVINYLGLYCINE)(AVG)</t>
  </si>
  <si>
    <t>AVIGLYCINE (AVG) X</t>
  </si>
  <si>
    <t>SODIUM-CARBONATE</t>
  </si>
  <si>
    <t>Carbonic acid sodium salt (1:2)</t>
  </si>
  <si>
    <t>497-19-8</t>
  </si>
  <si>
    <t>FORMALDEHYDE(METHANAL)(FORMOL)(FORMALIN)(O. SURINAMENSIS-PH)</t>
  </si>
  <si>
    <t>AATC(FOLCISTEINE)(N-ACETYL-THIAZOLIDIN-4-CARBOXYLC-ACID)(ATCA)</t>
  </si>
  <si>
    <t>FOLCISTEINE(AATC)(N-ACETYL-THIAZOLIDIN-4-CARBOXYLC-ACID)(ATCA)</t>
  </si>
  <si>
    <t>BENTAZONE-SODIUM-SALT</t>
  </si>
  <si>
    <t>LITLURE-A(PRODLURE)(Z.E-9.11-TETRADECADIENYL-ACETATE)(Z9E11-14AC)</t>
  </si>
  <si>
    <t>ASCORBIC-ACID(VITAMIN-C)</t>
  </si>
  <si>
    <t>GOSSYPLURE(7.11-HEXADECADIEN-1-YL-ACETATE)(P. GOSSYPIELLA)</t>
  </si>
  <si>
    <t>CHLOROBENZILATE</t>
  </si>
  <si>
    <t>Chlorobenzilate</t>
  </si>
  <si>
    <t>510-15-6</t>
  </si>
  <si>
    <t>PIPERONYL-BUTOXIDE(PBO)(PYBUTHRIN)</t>
  </si>
  <si>
    <t>GLUFOSINATE</t>
  </si>
  <si>
    <t>Glufosinate</t>
  </si>
  <si>
    <t>51276-47-2</t>
  </si>
  <si>
    <t>DICLOFOP-METHYL</t>
  </si>
  <si>
    <t>FENVALERATE((2S-AS)(2S-AR)(2R-AS)(2R-AR))</t>
  </si>
  <si>
    <t>DIMEHYPO(THIOSULTAP-DISODIUM)(BISULTAP)(SHA-CHONG-SHUANG)</t>
  </si>
  <si>
    <t>SHA-CHONG-SHUANG (BISULTAP)(THIOSULTAP-SODIUM)(DIMEHYPO)</t>
  </si>
  <si>
    <t>CYPERMETHRIN(SUPERMETHRIN)(CYPERMETHRIN-HIGH-CIS-80:20)</t>
  </si>
  <si>
    <t>CARBOXIN(CARBOTHIIN)</t>
  </si>
  <si>
    <t>BRONOPOL(2-BROMO-2-NITRO-1.3-PROPANEDIOL)</t>
  </si>
  <si>
    <t>KINETIN (6-FURFURYLAMINOPURINE)</t>
  </si>
  <si>
    <t>Kinetin</t>
  </si>
  <si>
    <t>525-79-1</t>
  </si>
  <si>
    <t>TRICHLORFON(DEP)(METRIFONATE)</t>
  </si>
  <si>
    <t>E3Z13-18AC(S. EXITIOSA)(S. MYOPAEFORMIS)(S. PICTIPES)(S. TIPULIFORMIS)(S. VESPIFORMIS)</t>
  </si>
  <si>
    <t>(3E,13Z)-Octadecadien-1-yl acetate</t>
  </si>
  <si>
    <t>53120-26-6</t>
  </si>
  <si>
    <t>2.4-DP-BUTYLGLYCOL-ESTER(2.4-DP-BUTOTYL)</t>
  </si>
  <si>
    <t>2.4-D-ISO-OCTYL-ESTER</t>
  </si>
  <si>
    <t>2,4-D 2-ethyl-4-methylpentyl ester</t>
  </si>
  <si>
    <t>53404-37-8</t>
  </si>
  <si>
    <t>Z11-16ALD(C. PARTELLUS)(C. SUPPRESSALIS)(C. FUMIFERANA)(C. TOPIARIA)(C. GNIDIELLA)(G. XANT</t>
  </si>
  <si>
    <t>PALMITOYL-GLYCEROL(GLYCERIN-FATTY-ACID-ESTER)(MONOPALMITIN)</t>
  </si>
  <si>
    <t>1-Glyceryl monohexadecanoate</t>
  </si>
  <si>
    <t>542-44-9</t>
  </si>
  <si>
    <t>1.3-DICHLOROPROPENE(DD)(MIXED-ISOMERS)</t>
  </si>
  <si>
    <t>E3-14AC(P. ROBINIAE)</t>
  </si>
  <si>
    <t>TRICLOPYR (3.5.6-TRICHLORO-2-PYRIDINYLOXYACETIC-ACID)(3.5.6-TPA)</t>
  </si>
  <si>
    <t>FENTHION(MPP)</t>
  </si>
  <si>
    <t>MANGANESE-EDTA</t>
  </si>
  <si>
    <t>METHYL-ISOTHIOCYANATE</t>
  </si>
  <si>
    <t>E7Z9-12AC(L. BOTRANA)</t>
  </si>
  <si>
    <t>CHLORPYRIFOS-METHYL</t>
  </si>
  <si>
    <t>GAMMA-AMINOBUTYRIC-ACID (GABA)</t>
  </si>
  <si>
    <t>Z9-16ALD(C. PARTELLUS)(C. SUPPRESSALIS)(C. TOPIARIA)(G. XANTHENES)(H. PUNCTIGERA)(H. PELT</t>
  </si>
  <si>
    <t>TERPINEN-4-OL(1-METHYL-4-ISOPROPYL-1-CYCLOHEXEN-4-OL)(D. FRONTALIS-PH)(L. BOTRANA-PH)</t>
  </si>
  <si>
    <t>PARATHION (PARATHION-ETHYL)</t>
  </si>
  <si>
    <t>GLYCINE/2-AMINOACETIC-ACID</t>
  </si>
  <si>
    <t>Glycine</t>
  </si>
  <si>
    <t>56-40-6</t>
  </si>
  <si>
    <t>E5-10OH</t>
  </si>
  <si>
    <t>(E)-5-Decen-1-ol</t>
  </si>
  <si>
    <t>56578-18-8</t>
  </si>
  <si>
    <t>AMINOPYRALID-POTASSIUM-SALT</t>
  </si>
  <si>
    <t>Z11-16OH(C. INFUSCATELLUS)(A. IPSILON)(C. PARTELLUS)(C. SUPPRESSALIS)(C. ZACCONIU)(H. PUNC</t>
  </si>
  <si>
    <t>L-GLUTAMIC-ACID(GLUTAMATE)</t>
  </si>
  <si>
    <t>MUSTARD-OIL(ALLYL-ISOTHIOCYANATE)</t>
  </si>
  <si>
    <t>Allyl isothiocyanate</t>
  </si>
  <si>
    <t>57-06-7</t>
  </si>
  <si>
    <t>UREA(CARBAMIDE)</t>
  </si>
  <si>
    <t>1.4-DIMETHYLNAPHTHALENE(1.4-DMN)</t>
  </si>
  <si>
    <t>1.4-DMN (1.4-DIMETHYLNAPHTHALENE)</t>
  </si>
  <si>
    <t>SUGAR(SUCROSE)</t>
  </si>
  <si>
    <t>IMINOCTADINE-TRIS-X</t>
  </si>
  <si>
    <t>PROPYLENE-GLYCOLE</t>
  </si>
  <si>
    <t>SODIUM-DIOCTYL-SULPHOSUCCINATE(DOCUSATE)(TRITON-GR5)</t>
  </si>
  <si>
    <t>SODIUM-DIOCTYLSULPHOSUCCINATE X</t>
  </si>
  <si>
    <t>CLOPYRALID-OLAMINE(MONOETHANOLAMINE-SALT)</t>
  </si>
  <si>
    <t>PYRAZOLYNATE(PYRAZOLATE)</t>
  </si>
  <si>
    <t>Z13-18ALD(C. SUPPRESSALIS)(C. GNIDIELLA)(M. SEXTA)</t>
  </si>
  <si>
    <t>(Z)-13-Octadecenal</t>
  </si>
  <si>
    <t>58594-45-9</t>
  </si>
  <si>
    <t>LINDANE(GAMMA-HCH)(GAMMA-BHC)</t>
  </si>
  <si>
    <t>TRIACONTANOL(MYRICIL-ALCOHOL)</t>
  </si>
  <si>
    <t>TRIMETHYLAMINE-HYDROCHLORIDE</t>
  </si>
  <si>
    <t>THIAMINE(VITAMIN-B1)</t>
  </si>
  <si>
    <t>Thiamine</t>
  </si>
  <si>
    <t>59-43-8</t>
  </si>
  <si>
    <t>D-LIMONENE(H. ARMIGERA)(L. SERRICORNE)</t>
  </si>
  <si>
    <t>EDTA(ETHYLENE-DIAMINETETRA-ACETIC-ACID)</t>
  </si>
  <si>
    <t>POTASH-SOAP(POTASSIUM-SOAP-OF-TALL-OIL-FATTY-ACIDS)</t>
  </si>
  <si>
    <t>Fatty acids, tall-oil, potassium salts</t>
  </si>
  <si>
    <t>61790-44-1</t>
  </si>
  <si>
    <t>DIATOMACEOUS-EARTH(KIESELGUR)</t>
  </si>
  <si>
    <t>Kieselguhr</t>
  </si>
  <si>
    <t>61790-53-2</t>
  </si>
  <si>
    <t>SOYA-ALKYL-AMINE-ETHOXYLATED(POLYOXYETHYLENE-AMINE)(POLYOXYETHYLENE(5)SOYA-AMINE)</t>
  </si>
  <si>
    <t>AMITROLE(AMINOTRIAZOLE)(VOROX)</t>
  </si>
  <si>
    <t>ISODECYL-ALCOHOL-ETHOXYLATED(ALPHA-DECYL-OMEGA-HYDROXYPOLYOXYETHYLENE)</t>
  </si>
  <si>
    <t>Polyoxyethylene isodecyl ether</t>
  </si>
  <si>
    <t>61827-42-7</t>
  </si>
  <si>
    <t>ACIFLUORFEN-SODIUM</t>
  </si>
  <si>
    <t>COPPER-CHELATE(NIFLUMIC-ACID-COPPER-CHELATE)</t>
  </si>
  <si>
    <t>SABADILLA (CEVADINE)(VERATRINE-ALK)</t>
  </si>
  <si>
    <t>Cevadine</t>
  </si>
  <si>
    <t>62-59-9</t>
  </si>
  <si>
    <t>DICHLORVOS(DDVP)(DICHLORPHOS)</t>
  </si>
  <si>
    <t>ETHYL-PALMITATE(PALMITIC-ACID-ETHYL-ESTER)</t>
  </si>
  <si>
    <t>628-97-7â??</t>
  </si>
  <si>
    <t>DIMETHYL-POLYSILOXANE</t>
  </si>
  <si>
    <t>MBT(METHYLENE-BIS-THIOCYANATE)</t>
  </si>
  <si>
    <t>AROMATIC-HYDROCARBONS</t>
  </si>
  <si>
    <t>Aromatic hydrocarbons</t>
  </si>
  <si>
    <t>63231-51-6</t>
  </si>
  <si>
    <t>PEACHFLURE(Z-13-TETRACOSEN-10-ONE)(Z-7-EICOSEN-11-ONE)(C. NIPONENSIS)</t>
  </si>
  <si>
    <t>BEAUVERIA BASSIANA</t>
  </si>
  <si>
    <t>BEAUVERIA BASSIANA(STRAIN 9002)</t>
  </si>
  <si>
    <t>BEAUVERIA BASSIANA(STRAIN ATCC-74040)</t>
  </si>
  <si>
    <t>ALKYL-DIMETHYL-BENZYL-AMMONIUM-CHLORIDE(60%C14-30%C16-5%C12-5%C18)</t>
  </si>
  <si>
    <t>NONANOIC-ACID-AMMONIUM-SALT(AMMONIUM-NONANOATE)</t>
  </si>
  <si>
    <t>Ammonium nonanoate</t>
  </si>
  <si>
    <t>63718-65-0</t>
  </si>
  <si>
    <t>FLAMPROP-M-METHYL</t>
  </si>
  <si>
    <t>Flamprop-M-methyl</t>
  </si>
  <si>
    <t>63729-98-6</t>
  </si>
  <si>
    <t>14AC(A. SEGETUM)(C. COSSUS)(C. LEUCOCRETA)(C. NIGRICANA)(A. FASCIATA)(C. HOLMIANA)(P. CHAL</t>
  </si>
  <si>
    <t>Myristyl acetate</t>
  </si>
  <si>
    <t>638-59-5</t>
  </si>
  <si>
    <t>ETHYL-ALCOHOL(D. BREVICOMIS-PH)(F. CANICULARIS)(O. SURINAMENSIS)(S. MULTISTRIATUS)</t>
  </si>
  <si>
    <t>TRICLOPYR-BUTOXY-ETHYL-ESTER(TRICLOPYR-BUTOTYL)</t>
  </si>
  <si>
    <t>TETRACYCLINE-HYDROCHLORIDE</t>
  </si>
  <si>
    <t>BETA-CYPERMETHRIN(BETACYPERMETHRIN)</t>
  </si>
  <si>
    <t>RU 24501</t>
  </si>
  <si>
    <t>65731-84-2</t>
  </si>
  <si>
    <t>BENZOIC-ACID(BENZOATE)(M. UNIPUNCTA-PH)</t>
  </si>
  <si>
    <t>ESFENVALERATE(FENVALERATE(2S.ALPHAS))(S.S-FENVALERATE)</t>
  </si>
  <si>
    <t>FENOXAPROP-ETHYL</t>
  </si>
  <si>
    <t>Fenoxaprop-ethyl</t>
  </si>
  <si>
    <t>66441-23-4</t>
  </si>
  <si>
    <t>SODIUM-5-NITROGUAIACOLATE</t>
  </si>
  <si>
    <t>Sodium 2-methoxy-5-nitrophenolate</t>
  </si>
  <si>
    <t>67233-85-6</t>
  </si>
  <si>
    <t>ALPHA-CYPERMETHRIN(ALPHACYPERMETHRIN)</t>
  </si>
  <si>
    <t>PICLORAM-TRIISOPROPANOLAMINE-SALT</t>
  </si>
  <si>
    <t>TRISILOXANE-ALKOXYLATE(HEPTAMETHYLTRISILOXANE-ETHOXYLATED)</t>
  </si>
  <si>
    <t>METHYL-SULFOXIDE(DIMETHYL-SULFOXIDE)(DMSO)</t>
  </si>
  <si>
    <t>FATTY-ACIDS-C7-18-AND-C7-20-UNSATURATED-POTASSIUM-SALTS</t>
  </si>
  <si>
    <t>FATTY-ACIDS-METHYL-ESTERS</t>
  </si>
  <si>
    <t>Fatty acids, C6-12, methyl esters</t>
  </si>
  <si>
    <t>67762-39-4</t>
  </si>
  <si>
    <t>METHYLATED-SOYBEAN-OIL /METHYL-SOYATE</t>
  </si>
  <si>
    <t>Z7Z9-12AC(L. BOTRANA)</t>
  </si>
  <si>
    <t>AUREOBASIDIUM PULLULANS</t>
  </si>
  <si>
    <t>METARHIZIUM ANISOPLIAE</t>
  </si>
  <si>
    <t>TRICHODERMA GAMSII(TRICHODERMA VIRIDE)</t>
  </si>
  <si>
    <t>Trichoderma viride</t>
  </si>
  <si>
    <t>67892-34-6</t>
  </si>
  <si>
    <t>FATTY-ALCOHOL-ETHOXYLATE(ALCOHOLS-C16-18-ETHOXYLATED-PROPOXYLATED)</t>
  </si>
  <si>
    <t>AZOTOBACTER CHROOCOCCUM</t>
  </si>
  <si>
    <t>AZOTOBACTER VINELANDII</t>
  </si>
  <si>
    <t>Azotobacter vinelandii</t>
  </si>
  <si>
    <t>68038-59-5</t>
  </si>
  <si>
    <t>BACILLUS AMYLOLIQUEFACIENS</t>
  </si>
  <si>
    <t>BACILLUS AMYLOLIQUEFACIENS PLANTARUM(STRAIN D747)</t>
  </si>
  <si>
    <t>BACILLUS AMYLOLIQUEFACIENS(STRAIN PTA-4838)</t>
  </si>
  <si>
    <t>BACILLUS BREVIS</t>
  </si>
  <si>
    <t>Bacillus brevis</t>
  </si>
  <si>
    <t>68038-61-9</t>
  </si>
  <si>
    <t>BACILLUS SUBTILIS</t>
  </si>
  <si>
    <t>Bacillus subtilis</t>
  </si>
  <si>
    <t>68038-70-0</t>
  </si>
  <si>
    <t>BACILLUS  THURINGIENSIS KURSTAKI(STRAIN HD1)(3A3B)</t>
  </si>
  <si>
    <t>BACILLUS THURINGIENSIS AIZAWAI(SEROTYPE H7)</t>
  </si>
  <si>
    <t>BACILLUS THURINGIENSIS KURSTAKI(SEROTYPE 3A3B)</t>
  </si>
  <si>
    <t>BACILLUS THURINGIENSIS KURSTAKI(STRAIN ABTS351)</t>
  </si>
  <si>
    <t>BACILLUS THURINGIENSIS KURSTAKI(STRAIN EG2348)</t>
  </si>
  <si>
    <t>BACILLUS THURINGIENSIS SEROTYPE H7(BACILLUS THURINGIENSIS AIZAWAI)</t>
  </si>
  <si>
    <t>BACILLUS THURINGIENSIS(BERLINER)</t>
  </si>
  <si>
    <t>HUMIC-ACID-SODIUM-SALTS(SODIUM-HUMATE)</t>
  </si>
  <si>
    <t>Humic acids, sodium salts</t>
  </si>
  <si>
    <t>68131-04-4</t>
  </si>
  <si>
    <t>SODIUM-METASILICATE</t>
  </si>
  <si>
    <t>Sodium metasilicate</t>
  </si>
  <si>
    <t>6834-92-0</t>
  </si>
  <si>
    <t>BETACYFLUTHRIN-I2</t>
  </si>
  <si>
    <t>DIALKYL(C8-10)-DIMETHYL-AMMONIUM-CHLORIDE(QUAT-AMMONIUM-CPDS)(DICAPRYL-DIMONIUM-CHLORIDE)</t>
  </si>
  <si>
    <t>ISODECYL-ALCOHOL-ALKOXYLATED(8-METHYL-1-NONANOL-PROPOXYLATE-BLOCK-ETHOXYLATE)</t>
  </si>
  <si>
    <t>ALKYL-C9-11-ALCOHOLS-ETHOXYLATED(ALCOHOL-ETHOXYLATE)</t>
  </si>
  <si>
    <t>ALKYL-C9-11-ALCOHOLS-ETHOXYLATED(ALKYL-ALCOHOL-ETHOXYLATE)</t>
  </si>
  <si>
    <t>HUMIC-ACID-POTTASIUM-SALTS(POTASSIUM-HUMATE)</t>
  </si>
  <si>
    <t>ALKYL-C8.C10-POLYGLYCOSIDE(OCTYL/DECYL-GLUCOSIDE)</t>
  </si>
  <si>
    <t>D-â€‹Glucopyranose, oligomeric, decyl octyl glycosides</t>
  </si>
  <si>
    <t>68515-73-1</t>
  </si>
  <si>
    <t>FATTY-ALCOHOLS(55.10%C10-42.88%C8-1.01%C6-1.01% C12)(ALKYL(C6-C12)ALCOHOL)</t>
  </si>
  <si>
    <t>MELALEUCA ALTERNIFOLIA(TEA-TREE-OIL)(TEA-TREE-EXTRACT)</t>
  </si>
  <si>
    <t>BRADYRHIZOBIUM ELKANII</t>
  </si>
  <si>
    <t>BRADYRHIZOBIUM JAPONICUM</t>
  </si>
  <si>
    <t>SACCHAROMYCES CEREVISIAE(YEAST)</t>
  </si>
  <si>
    <t>ALKYL-C12-14-ALCOHOLS-ETHOXYLATED-SULFATE-SODIUM-SALTS</t>
  </si>
  <si>
    <t>Poly(oxy-1,2-ethanediyl),alpha-sulfo-omega-hydroxy-, C12-14-alkyl ethers, sodium salts</t>
  </si>
  <si>
    <t>68891-38-3</t>
  </si>
  <si>
    <t>NEUTRAL-HYDROCARBONS(HYDROCARBONS C7-C9)</t>
  </si>
  <si>
    <t>SOAP(FATTY-ACIDS-C8-18&amp;C18-UNSATD.-SODIUM-SALTS)</t>
  </si>
  <si>
    <t>Soap</t>
  </si>
  <si>
    <t>68952-95-4</t>
  </si>
  <si>
    <t>FATTY-ACIDS-VEGETABLE-OIL-METHYL-ESTERS</t>
  </si>
  <si>
    <t>Fatty acids, vegetable-oil, Me esters</t>
  </si>
  <si>
    <t>68990-52-3</t>
  </si>
  <si>
    <t>ISOTRIDECANOL-ETHOXYLATED</t>
  </si>
  <si>
    <t>Polyoxyethylene trimethyldecyl alcohol</t>
  </si>
  <si>
    <t>69011-36-5</t>
  </si>
  <si>
    <t>ALKYL-C12-18-ALCOHOLS-ETHOXYLATED-PROPOXILATED(C12-18-ALCOHOLS-ALKOXYLATED)</t>
  </si>
  <si>
    <t>PROTEIN-HYDROLYSATE(HYDROLYZED-KERATIN)</t>
  </si>
  <si>
    <t>MANNITOL</t>
  </si>
  <si>
    <t>D-Mannitol</t>
  </si>
  <si>
    <t>69-65-8</t>
  </si>
  <si>
    <t>HALOXYFOP-METHYL</t>
  </si>
  <si>
    <t>Haloxyfop-methyl</t>
  </si>
  <si>
    <t>69806-40-2</t>
  </si>
  <si>
    <t>FLUAZIFOP-BUTYL</t>
  </si>
  <si>
    <t>GLUFOSINATE-P-SODIUM-SALT</t>
  </si>
  <si>
    <t>METALAXYL-METHYL (MEFENOXAM)</t>
  </si>
  <si>
    <t>Glycine, N-(phosphonomethyl)-, potassium salt</t>
  </si>
  <si>
    <t>PROPANIL(DCPA)</t>
  </si>
  <si>
    <t>HORSETAIL/EQUISETUM-ARVENSE</t>
  </si>
  <si>
    <t>HORSETAIL EXTRACT</t>
  </si>
  <si>
    <t>71011-23-9</t>
  </si>
  <si>
    <t>FENOXAPROP-P-ETHYL</t>
  </si>
  <si>
    <t>FENOXAPROP-P (FENOXAPROP-P-E)</t>
  </si>
  <si>
    <t>MON-4660(AD-67)(4-DICHLOROACETYL-1-OXA-4-AZOSPIRO[4.5]-DEC)(AD67-ANTIDOTE)</t>
  </si>
  <si>
    <t>THETA-CYPERMETHRIN(THETACYPERMETHRIN)</t>
  </si>
  <si>
    <t>Theta-cypermethrin</t>
  </si>
  <si>
    <t>71697-59-1</t>
  </si>
  <si>
    <t>DIDECYL-DIMETHYL-AMMONIUM-CHLORIDE(DDAC)</t>
  </si>
  <si>
    <t>ABAMECTIN(AVERMECTIN B)(B1A-B1B-MIXTURE)</t>
  </si>
  <si>
    <t>CALCIUM-OXYTETRACYCLINE(CALCIUM-TERRAMYCIN)</t>
  </si>
  <si>
    <t>HALOXYFOP-P-METHYL(HALOXYFOP-P-M)(HALOXYFOP-R-M)</t>
  </si>
  <si>
    <t>PARAFFIN-OIL(CAS 72623-86-0)</t>
  </si>
  <si>
    <t>Lubricating oils, petroleum, C15-30, hydrotreated neutral oil-based</t>
  </si>
  <si>
    <t>72623-86-0</t>
  </si>
  <si>
    <t>BENZALKONIUM-BROMIDE(LAURYL-DIMETHYL-BENZYL-AMMONIUM-BROMIDE)</t>
  </si>
  <si>
    <t>Benzyldodecyldimethylammonium bromide</t>
  </si>
  <si>
    <t>7281-04-1</t>
  </si>
  <si>
    <t>CLOPYRALID-TIP-SALT(CLOPYRALID-TRIS(2-HYDROXYPROPYL)AMM.)</t>
  </si>
  <si>
    <t>73455-09-1</t>
  </si>
  <si>
    <t>DISODIUM-TETRATHIOPEROXYCARBONATE(EPROPODAN)(SODIUM-TETRATHIOCARBONATE)X</t>
  </si>
  <si>
    <t>Rape oil, Me ester</t>
  </si>
  <si>
    <t>73891-99-3</t>
  </si>
  <si>
    <t>BENSULIDE(SAP)</t>
  </si>
  <si>
    <t>SULFOMETURON-M/SULFOMETURON</t>
  </si>
  <si>
    <t>IRON(FE)</t>
  </si>
  <si>
    <t>MAGNESIUM(MG)</t>
  </si>
  <si>
    <t>Magnesium</t>
  </si>
  <si>
    <t>7439-95-4</t>
  </si>
  <si>
    <t>MOLYBDENUM</t>
  </si>
  <si>
    <t>Molybdenum</t>
  </si>
  <si>
    <t>7439-98-7</t>
  </si>
  <si>
    <t>NICKEL</t>
  </si>
  <si>
    <t>Nickel</t>
  </si>
  <si>
    <t>7440-02-0</t>
  </si>
  <si>
    <t>SILICONE</t>
  </si>
  <si>
    <t>Silicon</t>
  </si>
  <si>
    <t>7440-21-3</t>
  </si>
  <si>
    <t>METALLIC-SILVER</t>
  </si>
  <si>
    <t>Silver</t>
  </si>
  <si>
    <t>7440-22-4</t>
  </si>
  <si>
    <t>BORON</t>
  </si>
  <si>
    <t>CARBON(CHARCOAL)(ACTIVATED-CHARCOAL)</t>
  </si>
  <si>
    <t>ZINC(ZN)</t>
  </si>
  <si>
    <t>CALCIUM(CA)</t>
  </si>
  <si>
    <t>Calcium</t>
  </si>
  <si>
    <t>7440-70-2</t>
  </si>
  <si>
    <t>ALKYL-ALCOHOLS-ETHOXYLATED(POLYOXYETHYLENE-ALKYL-ETHER)(ALKYL-POLYETHYLENE-GLYCOL-ETHER)</t>
  </si>
  <si>
    <t>SULFUR-DIOXIDE (SULPHUR-DIOXIDE)(SULPHUROUS-ANHYDRIDE)</t>
  </si>
  <si>
    <t>Sulfur dioxide</t>
  </si>
  <si>
    <t>7446-09-5</t>
  </si>
  <si>
    <t>SULFUR-TRIOXIDE</t>
  </si>
  <si>
    <t>Sulfur trioxide</t>
  </si>
  <si>
    <t>7446-11-9</t>
  </si>
  <si>
    <t>ZINC-SULFATE(HEPTAHYDRATE)</t>
  </si>
  <si>
    <t>POTASSIUM-CHLORIDE</t>
  </si>
  <si>
    <t>Potassium chloride</t>
  </si>
  <si>
    <t>7447-40-7</t>
  </si>
  <si>
    <t>METHYL-BROMIDE(BROMOMETHANE)</t>
  </si>
  <si>
    <t>MAGNESIUM-SULFATE-ANHYDROUS</t>
  </si>
  <si>
    <t>METHYL-IODIDE(IODO-METHANE)</t>
  </si>
  <si>
    <t>HYDROCYANIC-ACID (HYDROGEN-CYANIDE)(CYANIC-ACID)</t>
  </si>
  <si>
    <t>ETHYLENE-OXIDE(ETO)(OXIRANE)</t>
  </si>
  <si>
    <t>TRIMETHYLAMINE</t>
  </si>
  <si>
    <t>Trimethylamine</t>
  </si>
  <si>
    <t>75-50-3</t>
  </si>
  <si>
    <t>PROCHLORAZ-MANGANESE-COMPLEX(PROCHLORAZ-MANGANESE-CHLORIDE-COMPLEX)(4:1)</t>
  </si>
  <si>
    <t>EPTC (EPTAM)(S-ETHYL-ESTER)(ETHYL-DIPROPYLTHIOCARBAMATE)</t>
  </si>
  <si>
    <t>CHLOROPICRIN(NITROCHLOROFORM)</t>
  </si>
  <si>
    <t>TECLOFTALAM(TECLOFTHALAM)</t>
  </si>
  <si>
    <t>SILICA(CONSTITUENT-DIATOMACEOUS-EARTH)(AMORPHOUS-SILICE-DIOXIDE)</t>
  </si>
  <si>
    <t>Silica</t>
  </si>
  <si>
    <t>7631-86-9</t>
  </si>
  <si>
    <t>QUIZALOFOP-ETHYL</t>
  </si>
  <si>
    <t>PHOSPHORIC-ACID(ORTHOPHOSPHORIC-ACID)</t>
  </si>
  <si>
    <t>SULPHURIC-ACID(SULFURIC-ACID)</t>
  </si>
  <si>
    <t>SODIUM-HYPOCHLORITE</t>
  </si>
  <si>
    <t>Sodium hypochlorite</t>
  </si>
  <si>
    <t>7681-52-9</t>
  </si>
  <si>
    <t>FENTIN-HYDROXIDE(HYDROXY-TRIPHENYL-STANNANE)(TPTH)((TRIPHENYLTIN-HYDROXIDE)</t>
  </si>
  <si>
    <t>SULPHUR(SULFUR)</t>
  </si>
  <si>
    <t>GIBBERELLIC-ACID(GIBBERELLIN-A3)(GIBBERELLIN)(GA3)</t>
  </si>
  <si>
    <t>FERROUS-SULFATE</t>
  </si>
  <si>
    <t>PHOSPHORUS(P)</t>
  </si>
  <si>
    <t>NITROGEN(N)</t>
  </si>
  <si>
    <t>COPPER-SULFATE-ANHYDRIDE(COPPER-SULFATE)</t>
  </si>
  <si>
    <t>COPPER-SULFATE(COPPER-SULFATE-ANHYDRIDE)</t>
  </si>
  <si>
    <t>COPPER-SULFATE-PENTAHYDRATE(CUPRIC-SULFATE)</t>
  </si>
  <si>
    <t>POTASSIUM-PHOSPHATE-MONOBASIC(POTASSIUM-DIHYDROGEN-PHOSPHATE)</t>
  </si>
  <si>
    <t>Monobasic potassium phosphate</t>
  </si>
  <si>
    <t>7778-77-0</t>
  </si>
  <si>
    <t>CHLORINE</t>
  </si>
  <si>
    <t>Chlorine</t>
  </si>
  <si>
    <t>7782-50-5</t>
  </si>
  <si>
    <t>AMMONIUM-THIOSULFATE</t>
  </si>
  <si>
    <t>Ammonium thiosulfate</t>
  </si>
  <si>
    <t>7783-18-8</t>
  </si>
  <si>
    <t>ALUMINIUM-AMMONIUM-SULFATE-DODECAHYDRATE</t>
  </si>
  <si>
    <t>CITRIC-ACID-ANHYDROUS</t>
  </si>
  <si>
    <t>TRIBUFOS(TRIBUFATE)(BUTIPHOS)(TRIBUPHOS)</t>
  </si>
  <si>
    <t>PERACETIC-ACID(PEROXYACETIC-ACID)(ETHANEPEROXOIC-ACID)</t>
  </si>
  <si>
    <t>FLUAZIFOP-P-BUTYL</t>
  </si>
  <si>
    <t>M-6316(THIFENSULFURON-M)</t>
  </si>
  <si>
    <t>THIFENSULFURON-METHYL(THIAMETURON-METHYL)(DPX M6316)</t>
  </si>
  <si>
    <t>METSULFURON</t>
  </si>
  <si>
    <t>Metsulfuron</t>
  </si>
  <si>
    <t>79510-48-8</t>
  </si>
  <si>
    <t>OXYTETRACYCLINE(TERRAMYCIN)</t>
  </si>
  <si>
    <t>SOYA-OIL(SOYBEAN-OIL)</t>
  </si>
  <si>
    <t>ALKYL-DIMETHYL-BENZYL-AMMONIUM-CHLORIDE(50%C12-30%C14-17%C16-3%C18)</t>
  </si>
  <si>
    <t>CASTOR-OIL</t>
  </si>
  <si>
    <t>Castor oil</t>
  </si>
  <si>
    <t>8001-79-4</t>
  </si>
  <si>
    <t>RAPE-OIL(RAPESEED/CANOLA-OIL)</t>
  </si>
  <si>
    <t>NEEM-OIL(NEEM-TREE-SEEDS-DERIV.)(FATS/GLYCERIDIC-OILS-MARGOSA)</t>
  </si>
  <si>
    <t>PYRETHRINS (PYRETHRUM)</t>
  </si>
  <si>
    <t>THYME-OIL(THYMUS VULGARISMS-OIL)</t>
  </si>
  <si>
    <t>ORANGE-PEEL-OIL(ORANGE-OIL)</t>
  </si>
  <si>
    <t>VASELINE(PETROLEUM-JELLY)</t>
  </si>
  <si>
    <t>BORDEAUX-MIXTURE(COPPER-CALCIUM-SULFATE)</t>
  </si>
  <si>
    <t>COPPER-CALCIUM-SULFATE (BORDEAUX-MIXTURE) X</t>
  </si>
  <si>
    <t>8011-63-0X</t>
  </si>
  <si>
    <t>VASELINE-OIL(MINERAL-OIL)(PARAFFINIC-OIL)</t>
  </si>
  <si>
    <t>TAGETES/MARIGOLD-OIL</t>
  </si>
  <si>
    <t>MANCOZEB(VONDOZEB)</t>
  </si>
  <si>
    <t>MINERAL-OIL(HYDROCARBON-OILS)(PARAFFIN-LIQUID)</t>
  </si>
  <si>
    <t>Hydrocarbon oils</t>
  </si>
  <si>
    <t>8020-83-5</t>
  </si>
  <si>
    <t>PARAFFIN-MINERAL-OIL(WHITE-MINERAL-OIL)</t>
  </si>
  <si>
    <t>FATTY-ACID-POTASSIUM-SALTS(POTASSIUM-SOAPS)</t>
  </si>
  <si>
    <t>Fatty acids, potassium salts</t>
  </si>
  <si>
    <t>8046-74-0</t>
  </si>
  <si>
    <t>SAPONIN</t>
  </si>
  <si>
    <t>Saponins</t>
  </si>
  <si>
    <t>8047-15-2</t>
  </si>
  <si>
    <t>FLUROXYPYR-1-METHYLHEPTYL-ESTER(FLUROXYPYR-MEPTYL)</t>
  </si>
  <si>
    <t>GLYPHOSATE-TRIMESIUM (SULFOSATE)(TRIMETHYLSULFONIUM)</t>
  </si>
  <si>
    <t>WARFARIN(COUMAFEN)</t>
  </si>
  <si>
    <t>SODIUM-MONONITROPHENOL(SODIUM-O-NITROPHENOLATE)</t>
  </si>
  <si>
    <t>SODIUM-MONONITROPHENOL(SODIUM-O-NITROPHENOLATE)(SODIUM-2-NITROPHENOL)</t>
  </si>
  <si>
    <t>SODIUM-NITROPHENOLATE(SODIUM-NITROGUAIACOL)</t>
  </si>
  <si>
    <t>Sodium 4-nitrophenolate</t>
  </si>
  <si>
    <t>824-78-2</t>
  </si>
  <si>
    <t>SODIUM-P-NITROPHENOLATE(NITROFENOLAN-P-SODIUM)(SODIUM-NITROGUAIACOL)</t>
  </si>
  <si>
    <t>QUINTOZENE(PCNB)(PENTACHLORONITROBENZENE)(PCNB)</t>
  </si>
  <si>
    <t>BENSULFURON-METHYL</t>
  </si>
  <si>
    <t>BETA-SITOSTEROL</t>
  </si>
  <si>
    <t>beta-Sitosterol</t>
  </si>
  <si>
    <t>83-46-5</t>
  </si>
  <si>
    <t>UNICONAZOLE-P(S-UNICONAZOLE)</t>
  </si>
  <si>
    <t>ROTENONE(DERRIS)</t>
  </si>
  <si>
    <t>NETTLE-EXTRACT(URTICA SPP)</t>
  </si>
  <si>
    <t>CREOSOTE-BUSH-EXTRACT</t>
  </si>
  <si>
    <t>84603-70-3</t>
  </si>
  <si>
    <t>RHEUM-OFFICINALE-EXTRACT(RHEI-RADIX)</t>
  </si>
  <si>
    <t>2-METHYL-1-NAPHTHALENE-ACETAMIDE</t>
  </si>
  <si>
    <t>SODIUM-C13-17-ALKANE-SULFONATE</t>
  </si>
  <si>
    <t>85711-69-9</t>
  </si>
  <si>
    <t>ZHONGCHENGMYCIN</t>
  </si>
  <si>
    <t>E2Z13-18AC(S. TIPULIFORMIS)</t>
  </si>
  <si>
    <t>2,13-Octadecadien-1-ol, 1-acetate, (2Z,13Z)-</t>
  </si>
  <si>
    <t>86252-65-5</t>
  </si>
  <si>
    <t>LEPIMECTIN/E-237/CM-002X/SI-00009EC/SI-0205FL</t>
  </si>
  <si>
    <t>AZINPHOS-METHYL</t>
  </si>
  <si>
    <t>AMETOCTRADIN(INITIUM)</t>
  </si>
  <si>
    <t>IMIBENCONAZOLE/NCS-4728</t>
  </si>
  <si>
    <t>PROPISOCHLOR(PROPIZACHLOR)</t>
  </si>
  <si>
    <t>1-NAPHTHALENEACETAMIDE(ALPHA-NAPHTYL-ACETAMIDE)(NAD)(2-(1-NAPHTHYL)ACETAMIDE)</t>
  </si>
  <si>
    <t>2-NAPHTHYLACETIC-AMIDE(1-NAPHTHALENEACETAMIDE)</t>
  </si>
  <si>
    <t>1-NAPHTHYLACETIC-ACID(NAA)(1-NAPHTHALENEACETIC-ACID)(ALPHA-NAPHTHYLACETIC-ACID)</t>
  </si>
  <si>
    <t>ANA (NAA)</t>
  </si>
  <si>
    <t>HALOXYFOP-ETHOXYETHYL-ESTER(HALOXYFOP-ETOTYL)</t>
  </si>
  <si>
    <t>N-METHYLPYRROLIDONE(1-METHYL-2-PYRROLIDINONE)</t>
  </si>
  <si>
    <t>2‚Ä=-[(4,6-Dimethoxy-1,3,5-triazin-2-yl)carbonyl]-1,1,6‚Ä=-trifluoro-N-methylmethanesulfonanilide</t>
  </si>
  <si>
    <t>INDOL-3-YLACETIC-ACID-(IAA)</t>
  </si>
  <si>
    <t>FLUMICLORAC-PENTYL</t>
  </si>
  <si>
    <t>FLOMETOQUIN</t>
  </si>
  <si>
    <t>Flometoquin</t>
  </si>
  <si>
    <t>875775-74-9</t>
  </si>
  <si>
    <t>DIMETHENAMID (DMTA)</t>
  </si>
  <si>
    <t>CINMETHYLIN/LUXIMO</t>
  </si>
  <si>
    <t>CLOQUINTOCET(5-CHLORO-8-QUINOLINOXYACETIC-ACID)</t>
  </si>
  <si>
    <t>FERIMZONE(Z-FERIMZONE)</t>
  </si>
  <si>
    <t>THYMOL(3-METHYL-6-ISOPROPYLPHENOL)</t>
  </si>
  <si>
    <t>LAURYL-ALCOHOL-ETHOXYLATED(DODECYL-ALCOHOL-ETHOXYLATED)(DODECYL-POLYOXYETHYLENE-ETHER)</t>
  </si>
  <si>
    <t>POLYACRYLAMIDES(ANIONIC-POLYACRYLAMIDES)</t>
  </si>
  <si>
    <t>POLYETHYLENE-POLYPROPYLENE-GLYCOL(ETHYLENE-OXIDE-PROPYLENE-OXIDE-BLOCK-COPOLYMER)</t>
  </si>
  <si>
    <t>POLYOXYPROPYLENE-POLYOXYETHYLENE GLYCOL(ETHYLENE-OXIDE-PROPYLENE-OXIDE-BLOCK-COPOLYMER)</t>
  </si>
  <si>
    <t>POLY-BUTENE-ISOBUTENE-MIX(POLYBUTENE (ISOBUTYLENE/BUTENE-COPOLYMER))</t>
  </si>
  <si>
    <t>POLYBUTENE(POLY-BUTENE-ISOBUTENE-MIX)(POLYBUTYLENE)</t>
  </si>
  <si>
    <t>STYRENE-BUTADIENE COPOLYMER</t>
  </si>
  <si>
    <t>GRAPEFRUIT-EXTRACT(SEEDS/POMACE)</t>
  </si>
  <si>
    <t>LAMINARIA DIGITATA EXTRACT</t>
  </si>
  <si>
    <t>Laminaria digitata extract</t>
  </si>
  <si>
    <t>90046-12-1</t>
  </si>
  <si>
    <t>ALGINIC-ACID</t>
  </si>
  <si>
    <t>Alginic acid</t>
  </si>
  <si>
    <t>9005-32-7</t>
  </si>
  <si>
    <t>SORBITAN-MONOLAURATE-ETHOXYLATED(POLYOXYETHYLENE-SORBITAN-MONOLAURATE)</t>
  </si>
  <si>
    <t>METIRAM(CARBATENE)(POLYCARBAZIN)</t>
  </si>
  <si>
    <t>LAMINARIN (LAMINARAN)</t>
  </si>
  <si>
    <t>FENTIN-ACETATE(TRIPHENYLTIN-ACETATE)(TPTA)</t>
  </si>
  <si>
    <t>CHITOSAN (POLY-D-GLUCOSAMINE)</t>
  </si>
  <si>
    <t>SOPHORA JAPONICA-EXTRACT</t>
  </si>
  <si>
    <t>YUCCA-EXTRACT(JATROPHA MANIHOT-EXTRACT)</t>
  </si>
  <si>
    <t>NONOXYNOLS(NONYL-PHENOL-ETHOXYLATED)(NONYLPHENOLPOLYGLYCOLETHER)(SYNPERONIC-NX)(TRYCOL)</t>
  </si>
  <si>
    <t>NONYL-PHENOL-POLYGLYCOL-ETHER(NONYL-PHENOL-POLYETHOXYLATE)(SYNPERONIC-NX)</t>
  </si>
  <si>
    <t>POLYETHYLENE-GLYCOL-NONYLPHENOL-ETHER(NONYL-PHENOL-ETHOXYLATED)</t>
  </si>
  <si>
    <t>OCTYL-PHENOL-ETHOXYLATED(POLYOXYETHYLENE-POLYMER)(TRITON-X114)</t>
  </si>
  <si>
    <t>TRITON-X114(OCTYL-PHENOL-ETHOXYLATED)(POLYOXYETHYLENE-POLYMER)</t>
  </si>
  <si>
    <t>OCTYL-PHENOL-ETHOXYLATED(TRITON-X114)</t>
  </si>
  <si>
    <t>9036-19-5X</t>
  </si>
  <si>
    <t>CHLORIMURON-ETHYL</t>
  </si>
  <si>
    <t>&lt;U+03BB&gt;-Cyhalothrin</t>
  </si>
  <si>
    <t>AFIDOPYROPEN/INSCALIS</t>
  </si>
  <si>
    <t>METHYL-EUGENOL(1.2-DIMETHOXY-4-(2-PROPENYL)-BENZENE)</t>
  </si>
  <si>
    <t>SPINETORAM(XDE-175-J+XDE-175-L)</t>
  </si>
  <si>
    <t>MCPP (MECOPROP)</t>
  </si>
  <si>
    <t>PYRAZIFLUMID</t>
  </si>
  <si>
    <t>N-(2',3'-Difluoro[1,1'-biphenyl]-2-yl)-3-(trifluoromethyl)pyrazine-2-carboxamide</t>
  </si>
  <si>
    <t>942515-63-1</t>
  </si>
  <si>
    <t>CITRUS-EXTRACT(PULP/SEEDS)</t>
  </si>
  <si>
    <t>HALAUXIFEN-METHYL(ARYLEX)</t>
  </si>
  <si>
    <t>FLORPYRAUXIFEN</t>
  </si>
  <si>
    <t>Florpyrauxifen</t>
  </si>
  <si>
    <t>943832-81-3</t>
  </si>
  <si>
    <t>SULFOXAFLOR/XDE-208/ISOCLAST</t>
  </si>
  <si>
    <t>MCPA(2-METHYL-4-CHLORO-PHENOXYACETIC-ACID)</t>
  </si>
  <si>
    <t>2.4-D(2.4-DICHLOROPHENOXYACETIC-ACID)</t>
  </si>
  <si>
    <t>MCPB(4-(2-METHYL-4-CHLORO-PHENOXY)BUTYRIC-ACID)</t>
  </si>
  <si>
    <t>2.4-DB(4-(2.4-DICHLOROPHENOXY)BUTYRIC-ACID)</t>
  </si>
  <si>
    <t>METHIDATHION (DMTP)</t>
  </si>
  <si>
    <t>TRINEXAPAC-ETHYL</t>
  </si>
  <si>
    <t>AZADIRACHTIN-B</t>
  </si>
  <si>
    <t>Azadirachtin B</t>
  </si>
  <si>
    <t>95507-03-2</t>
  </si>
  <si>
    <t>DICHLOBENTIAZOX</t>
  </si>
  <si>
    <t>Dichlobentiazox</t>
  </si>
  <si>
    <t>957144-77-3</t>
  </si>
  <si>
    <t>PYRIPROXYFEN(NYLAR)</t>
  </si>
  <si>
    <t>TEBUPIRIMPHOS(PHOSTEBUPIRIM)</t>
  </si>
  <si>
    <t>DICHLOFENTHION(ECP)</t>
  </si>
  <si>
    <t>EUGENOL(ALLYL-GUAICOL)(EUGENIC-ACID)(M. DOMESTICA-PH)(P. AMERICANA-PH)</t>
  </si>
  <si>
    <t>ETHAMETSULFURON-METHYL</t>
  </si>
  <si>
    <t>BENALAXYL-METHYL</t>
  </si>
  <si>
    <t>PYRAZOSULFURON</t>
  </si>
  <si>
    <t>5-(4,6-Dimethoxy-2-pyrimidinylaminocarbonylsulfamoyl)-1-methyl-1H-pyrazole-4-carboxylic acid</t>
  </si>
  <si>
    <t>98389-04-9</t>
  </si>
  <si>
    <t>NITROBENZENE(NITROBENZOL)</t>
  </si>
  <si>
    <t>SULCOTRIONE (CHLORMESULON)</t>
  </si>
  <si>
    <t>IMINOCTADINE-TRIS(ALBESILATE)</t>
  </si>
  <si>
    <t>DICLORAN(DICHLORAN)(DCNA)</t>
  </si>
  <si>
    <t>QRD-460-TERPENOID-BLEND(ALPHA-TERPINENE)(D. PONDEROSAE)(I. TYPOGRAPHUS)</t>
  </si>
  <si>
    <t>BIXLOZONE</t>
  </si>
  <si>
    <t>Bixlozone</t>
  </si>
  <si>
    <t>81777-95-9</t>
  </si>
  <si>
    <t>â??81777-95-9</t>
  </si>
  <si>
    <t>(ALCOHOL-ETHYLENE-OXIDE-CONDENSATE)(POLYOXYETHYLENE-ALCOHOL)(ALCOHOL-ETHOXYLATED)</t>
  </si>
  <si>
    <t>(ALKYL-PHENOL-ETHOXYLATE)(POLYGLYCOLALKYLPHENOL-ETHER)(POLYOXYETHYLENE-ALKYLPHENYL)</t>
  </si>
  <si>
    <t>(POLYGLYCOLALKYLPHENOL-ETHER)(POLYETHOXY-ALKYLPHENOL)(POLYOXYETHYLENE-ALKYLPHENYL)</t>
  </si>
  <si>
    <t>(POLYOXYETHYLENE-ALKYLPHENYL-ETHER)(ALKYL-PHENOL-ETHYLENE-OXIDE-CONDENSATE)</t>
  </si>
  <si>
    <t>ACTIVATOR(ADJUVANT-ALL-TYPES)</t>
  </si>
  <si>
    <t>ADJUVANT-ALL-TYPES(ACTIVATOR)</t>
  </si>
  <si>
    <t>ALIPHATIC-ACID-ALKOXYLATED(POLYOXY-ALKYLENE-ALIPHATIC-ACID-ESTER)</t>
  </si>
  <si>
    <t>ALIPHATIC-ACIDS(CARBOXYLIC-ACIDS-ALIPHATIC)</t>
  </si>
  <si>
    <t>ALKYL-AMINO-ALKYL-GLYCINE</t>
  </si>
  <si>
    <t>ALKYL-ARYL-ALCOHOLS-ALKOXYLATED</t>
  </si>
  <si>
    <t>ALKYL-ARYL-ALCOHOLS-ETHOXYLATED(ALKYLARYL-POLYGLYCOL-ETHER)</t>
  </si>
  <si>
    <t>ALKYL-PHENOLS-ALKOXYLATED</t>
  </si>
  <si>
    <t>ALKYL-POLYGLYCOL-ETHERS</t>
  </si>
  <si>
    <t>CALCIUM-COMPOUNDS</t>
  </si>
  <si>
    <t>CARBOXYLIC-ACID-ESTER</t>
  </si>
  <si>
    <t>COBALT-COMPOUNDS</t>
  </si>
  <si>
    <t>COPPER-COMPOUNDS</t>
  </si>
  <si>
    <t>DISINFECTANT-(UNDEFINED)</t>
  </si>
  <si>
    <t>ENZYME-COMPLEX</t>
  </si>
  <si>
    <t>FATTY-ACIDS/SALTS</t>
  </si>
  <si>
    <t>FATTY-ALCOHOLS-ETHOXYLATED/ALKOXYLATED</t>
  </si>
  <si>
    <t>FATTY-AMINE-ALKOXYLATED(ALKOXYLATED-FATTY-AMINE)</t>
  </si>
  <si>
    <t>FATTY-AMINE-POLYMERS(FATTY-AMINE-ETHOXYLATED)</t>
  </si>
  <si>
    <t>FERTILIZER/MICRONUTRIENT(NPK-FERTILIZER)</t>
  </si>
  <si>
    <t>GRANULOSIS-VIRUS</t>
  </si>
  <si>
    <t>MAGNESIUM-COMPOUNDS</t>
  </si>
  <si>
    <t>MOLYBDENUM-COMPOUNDS</t>
  </si>
  <si>
    <t>NITRO-COMPOUNDS</t>
  </si>
  <si>
    <t>NPK-FERTILIZER(FERTILIZER/MICRONUTRIENT)</t>
  </si>
  <si>
    <t>OLIGOSACCHARINS</t>
  </si>
  <si>
    <t>POLY-ALKYLENE-GLYCOL(PAG)(POLYALKYLENE-OXIDE)</t>
  </si>
  <si>
    <t>POLYALKYLENE-OXIDE(POLY-ALKYLENE-GLYCOL)(PAG)</t>
  </si>
  <si>
    <t>POLYCARBOXYLIC-ACIDS</t>
  </si>
  <si>
    <t>POLYETHOXYLATED-TALLOW-AMINE(POLYETHOXYLATED-FATTY-AMINE)</t>
  </si>
  <si>
    <t>POLYHYDROXY-ACIDS</t>
  </si>
  <si>
    <t>PROPYLENE-GLYCOL-MONOALIPHATIC-ACID-ESTER</t>
  </si>
  <si>
    <t>SODIUM-COMPOUNDS</t>
  </si>
  <si>
    <t>SURFACTANT</t>
  </si>
  <si>
    <t>UNKNOWN-FUNGICIDES+INSECTICIDES</t>
  </si>
  <si>
    <t>ZINC-COMPOUNDS</t>
  </si>
  <si>
    <t>ASCOPHYLLUM NODOSUM</t>
  </si>
  <si>
    <t>MARINE-ALGAE</t>
  </si>
  <si>
    <t>AZOSPIRILLUM BRASILENSE</t>
  </si>
  <si>
    <t>BACILLUS CEREUS</t>
  </si>
  <si>
    <t>BACILLUS FIRMUS</t>
  </si>
  <si>
    <t>BACILLUS LICHENIFORMIS</t>
  </si>
  <si>
    <t>BACILLUS MEGATERIUM</t>
  </si>
  <si>
    <t>BACILLUS METHYLOTROPHICUS</t>
  </si>
  <si>
    <t>BACILLUS MUCILAGINOSUS</t>
  </si>
  <si>
    <t>BACILLUS OXYTOCUS(KLEBSIELLA OXYTOCA)</t>
  </si>
  <si>
    <t>BACILLUS PUMILUS</t>
  </si>
  <si>
    <t>BACILLUS THUR. (DELTA-ENDOTOXIN)</t>
  </si>
  <si>
    <t>BURKHOLDERIA SPP(STRAIN A396)</t>
  </si>
  <si>
    <t>PAENIBACILLUS POLYMYXA</t>
  </si>
  <si>
    <t>PHOTORHABDUS LUMINESCENS(XENORHABDUS LUMINESCENS)</t>
  </si>
  <si>
    <t>PSEUDOMONAS AUREOFACIENS(STRAIN TX-1)</t>
  </si>
  <si>
    <t>PSEUDOMONAS CHLORORAPHIS</t>
  </si>
  <si>
    <t>PSEUDOMONAS FLUORESCENS</t>
  </si>
  <si>
    <t>PSEUDOMONAS RHODESIAE</t>
  </si>
  <si>
    <t>RHIZOBIUM TROPICI</t>
  </si>
  <si>
    <t>STREPTOMYCES GOSHIKIENSIS</t>
  </si>
  <si>
    <t>STREPTOMYCES(STRAIN K61)(STREPTOMYCES GRISEOVIRIDIS)</t>
  </si>
  <si>
    <t>VARIOVORAX PARADOXUS(ALCALIGENES PARADOXUS)</t>
  </si>
  <si>
    <t>BACILLUS LICHENIFORMIS(STRAIN ATCC 12713)</t>
  </si>
  <si>
    <t>BACTERIAL</t>
  </si>
  <si>
    <t>AMPELOMYCES QUISQUALIS</t>
  </si>
  <si>
    <t>ASPERGILLUS FLAVUS</t>
  </si>
  <si>
    <t>BEAUVERIA BRONGNIARTII</t>
  </si>
  <si>
    <t>BIONECTRIA OCHROLEUCA</t>
  </si>
  <si>
    <t>CONIOTHYRIUM MINITANS</t>
  </si>
  <si>
    <t>GLIOCLADIUM CATENULATUM</t>
  </si>
  <si>
    <t>LECANICILLIUM MUSCARIUM (VERTICILLIUM LECANII)</t>
  </si>
  <si>
    <t>PAECILOMYCES FUMOSOROSEUS(ISARIA FUMOSOROSEA)</t>
  </si>
  <si>
    <t>PAECILOMYCES FUMOSOROSEUS(STRAIN ESALQ-1296)(ISARIA FUMOSOROSEA(STRAIN ESALQ-1296))</t>
  </si>
  <si>
    <t>PAECILOMYCES LILACINUS</t>
  </si>
  <si>
    <t>PAECILOMYCES TENUIPES</t>
  </si>
  <si>
    <t>PHYTOPHTHORA PALMIVORA(CHLAMYDOSPORES-OF)</t>
  </si>
  <si>
    <t>TRICHODERMA ASPERELLUM</t>
  </si>
  <si>
    <t>TRICHODERMA ATROVIRIDE(STRAIN I-1237)</t>
  </si>
  <si>
    <t>TRICHODERMA ATROVIRIDE(TRICHODERMA HARZIANUM)</t>
  </si>
  <si>
    <t>TRICHODERMA GAMSII(T. VIRIDE)(STRAIN ICC080)</t>
  </si>
  <si>
    <t>TRICHODERMA HARZIANUM RIFAI</t>
  </si>
  <si>
    <t>TRICHODERMA HARZIANUM RIFAI(STRAIN ESALQ-1306)</t>
  </si>
  <si>
    <t>TRICHODERMA HARZIANUM(DB 103)</t>
  </si>
  <si>
    <t>TRICHODERMA LIGNORUM</t>
  </si>
  <si>
    <t>TRICHODERMA VIRENS</t>
  </si>
  <si>
    <t>TRICHODERMA VIRENS(STRAIN R42)</t>
  </si>
  <si>
    <t>TRICHODERMA VIRIDE(STRAIN 4097)</t>
  </si>
  <si>
    <t>AMBLYSEIUS CUCUMERIS(NEOSEIULUS CUCUMERIS)</t>
  </si>
  <si>
    <t>AMBLYSEIUS SWIRSKII (TYPHLODROMIPS SWIRSKII)</t>
  </si>
  <si>
    <t>ANAGYRUS CALIFORNICUS</t>
  </si>
  <si>
    <t>ANAGYRUS PSEUDOCOCCI</t>
  </si>
  <si>
    <t>ANTHOCORIS NEMORALIS(PEAR-PSILLID)</t>
  </si>
  <si>
    <t>APHELINUS ABDOMINALIS</t>
  </si>
  <si>
    <t>APHIDIUS COLEMANI</t>
  </si>
  <si>
    <t>APHIDIUS ERVI</t>
  </si>
  <si>
    <t>APHIDIUS GIFUENSIS</t>
  </si>
  <si>
    <t>APHIDOLETES APHIDIMYZA</t>
  </si>
  <si>
    <t>APHYTIS MELINUS</t>
  </si>
  <si>
    <t>CHRYSOPERLA SP.</t>
  </si>
  <si>
    <t>LYSIPHLEBUS TESTACEIPES</t>
  </si>
  <si>
    <t>MACROCHELES ROBUSTULUS</t>
  </si>
  <si>
    <t>NEOCHRYSOCHARIS FORMOSA</t>
  </si>
  <si>
    <t>NEOSEIULUS CALIFORNICUS(AMBLYSEIUS CALIFORNICUS)</t>
  </si>
  <si>
    <t>NESIDIOCORIS TENUIS</t>
  </si>
  <si>
    <t>ORIUS MAJUSCULUS</t>
  </si>
  <si>
    <t>TELENOMUS PODISI</t>
  </si>
  <si>
    <t>TRICHOGRAMMA PINTOI</t>
  </si>
  <si>
    <t>ADHESIVE(TRAPS)</t>
  </si>
  <si>
    <t>COPPER-CALCIUM-HYDROXYCHLORIDE</t>
  </si>
  <si>
    <t>CUBIET</t>
  </si>
  <si>
    <t>EMISTIM-C</t>
  </si>
  <si>
    <t>FATTY-ACIDS-METHYL-ESTERS(FAMES)</t>
  </si>
  <si>
    <t>HYDROLYZED-CORN-GLUTEN-MEAL</t>
  </si>
  <si>
    <t>HYDROLYZED-VEGETABLE-PROTEIN</t>
  </si>
  <si>
    <t>LIPOCHITOOLIGOSACCHARIDE SP104</t>
  </si>
  <si>
    <t>METHYLATED-VEGETABLE -OIL</t>
  </si>
  <si>
    <t>OLIGO-ELEMENTS</t>
  </si>
  <si>
    <t>ORGANIC-MANURE</t>
  </si>
  <si>
    <t>OXYTETRACYCLINE-QUATERNARY-AMMONIUM-SALT</t>
  </si>
  <si>
    <t>PLANT-EXTRACTS(VEGETABLE-EXTRACTS)</t>
  </si>
  <si>
    <t>POLYETHER-POLYMETHYLSILOXANE-COPOLIMER</t>
  </si>
  <si>
    <t>R.R-4.8-DIMETHYLDECANAL(R.R-TRIBOLURE)(T. CASTANEUM)</t>
  </si>
  <si>
    <t>REYNOUTRIA SACHALINENSIS(GIANT-KNOTWEED)-EXTRACT</t>
  </si>
  <si>
    <t>SAISENTONG(BISMERTHIAZOL-COPPER)</t>
  </si>
  <si>
    <t>SUMMER-OIL(WHITE OIL)</t>
  </si>
  <si>
    <t>YELLOW OIL</t>
  </si>
  <si>
    <t>STEINERNEMA CARPOCAPSAE</t>
  </si>
  <si>
    <t>ARYLEX (HALAUXIFEN-M)X</t>
  </si>
  <si>
    <t>CITREX (LACTIC/CITRIC/ASCORBIC/PALMIT-AC/GLU/MANOSE/TOCOFER)</t>
  </si>
  <si>
    <t>(6ALD)(6OH)(LIMONENE)(ALPHA-CUBEBENE)(4ME-HEPTAN-3-OL)(ETHANOL)</t>
  </si>
  <si>
    <t>(E3Z13-18AC)(Z3Z13-18AC)</t>
  </si>
  <si>
    <t>(E8-12AC)(E8-12OH)(Z8-12AC)(Z8-12OH)(12AC)(14AC)</t>
  </si>
  <si>
    <t>CYDIA POMONELLA(9ALD)(METHYL-SALICYLATE)(10ALD)(E8E10-12OH)(R-LIMONENE)(E2Z4-ET-DECADIEN)</t>
  </si>
  <si>
    <t>E.Z-4.10-TETRADECADIENYL-ACETATE(E4Z10-14AC)</t>
  </si>
  <si>
    <t>E4Z6-16AC</t>
  </si>
  <si>
    <t>E4Z6-16ALD</t>
  </si>
  <si>
    <t>ADOXOPHYES ORANA-GRANULOSIS-VIRUS(ADORGV)</t>
  </si>
  <si>
    <t>BACULOVIRUS ANTICARSIA</t>
  </si>
  <si>
    <t>CARPOCAPSA(CYDIA POMONELLA)GRANULOSIS-VIRUS(CPGV)</t>
  </si>
  <si>
    <t>HELICOVERPA ARMIGERA-NUCLEAR-POLYHEDROSIS-VIRUS(HANPV)</t>
  </si>
  <si>
    <t>HELICOVERPA ZEA-NUCLEAR-POLYHEDROSIS-VIRUS(HZSNPV)</t>
  </si>
  <si>
    <t>SPODOPTERA EXIGUA-NUCLEAR-POLYHEDROSIS-VIRUS(SEMNPV)</t>
  </si>
  <si>
    <t>SPODOPTERA FRUGIPERDA-MULTIPLE-NUCLEAR-POLYHEDROSIS-VIRUS(SFMNPV)</t>
  </si>
  <si>
    <t>SPODOPTERA FRUGIPERDA MNPV ISOLATE 3AP2</t>
  </si>
  <si>
    <t>Phosphoric acid, chromium copper salt (8CI,9CI)</t>
  </si>
  <si>
    <t>17836-27-0</t>
  </si>
  <si>
    <t>POLY(ACRYLIC-ACID-SODIUM-SALT)(SODIUM-POLYACRYLATE)</t>
  </si>
  <si>
    <t>07/04/9003</t>
  </si>
  <si>
    <t>OZONE</t>
  </si>
  <si>
    <t>Ozone</t>
  </si>
  <si>
    <t>10028-15-6</t>
  </si>
  <si>
    <t>SODIUM-BISULFATE</t>
  </si>
  <si>
    <t>Sodium bisulfate monohydrate</t>
  </si>
  <si>
    <t>10034-88-5</t>
  </si>
  <si>
    <t>TRIETHANOLAMINE(TEA)</t>
  </si>
  <si>
    <t>N-DODECANOL (DODECYL-ALCOHOL) X</t>
  </si>
  <si>
    <t>LAURYL-SULFATE-SODIUM-SALT(DODECYL-SULFATE-SODIUM-SALT)(SDS)</t>
  </si>
  <si>
    <t>EPN</t>
  </si>
  <si>
    <t>2104-64-5</t>
  </si>
  <si>
    <t>DIALLATE</t>
  </si>
  <si>
    <t>Diallate</t>
  </si>
  <si>
    <t>2303-16-4</t>
  </si>
  <si>
    <t>DODECACLOR(MIREX)</t>
  </si>
  <si>
    <t>PIPEROPHOS</t>
  </si>
  <si>
    <t>Piperophos</t>
  </si>
  <si>
    <t>24151-93-7</t>
  </si>
  <si>
    <t>TIOXAZAFEN</t>
  </si>
  <si>
    <t>3-Phenyl-5-(2-thienyl)-1,2,4-oxadiazole</t>
  </si>
  <si>
    <t>330459-31-9</t>
  </si>
  <si>
    <t>E9-12AC(C. MURINANA)(C. PUMICANA)(C. NIGRICANA)(C. SPLENDANA)(E. SONOMANA)(E. FORMOSANA)</t>
  </si>
  <si>
    <t>CIFENOTHRIN (CYPHENOTHRIN)</t>
  </si>
  <si>
    <t>Cyphenothrin</t>
  </si>
  <si>
    <t>39515-40-7</t>
  </si>
  <si>
    <t>KARANJIN(PONGAMIA GLABRA-EXTRACT)</t>
  </si>
  <si>
    <t>Karanjin</t>
  </si>
  <si>
    <t>521-88-0</t>
  </si>
  <si>
    <t>DNOC (DINITRO-ORTHO-CRESOL)(DINITRO-CRESOL)</t>
  </si>
  <si>
    <t>MYRISTIC-ACID(TETRADECANOIC-ACID)(H. VIRESCENS)</t>
  </si>
  <si>
    <t>6/11/9003</t>
  </si>
  <si>
    <t>OLIGOSACCHARIDES</t>
  </si>
  <si>
    <t>66455-21-8</t>
  </si>
  <si>
    <t>METHANOL (METHYL-ALCOHOL)</t>
  </si>
  <si>
    <t>BACILLUS AMYLOLIQUEFACIENS OPS-32</t>
  </si>
  <si>
    <t>BENZ-DIETHENYL-POLYM-WITH-ETHENYLBENZ/ETHENYLETBENZ-CHLOROMETH-TRIMETHAMINE-QUATERNIZED-OH</t>
  </si>
  <si>
    <t>TOLYLFLUANID</t>
  </si>
  <si>
    <t>Tolylfluanid</t>
  </si>
  <si>
    <t>731-27-1</t>
  </si>
  <si>
    <t>MERCURY</t>
  </si>
  <si>
    <t>AMMONIA(E. ZINCKENELLA-PH)</t>
  </si>
  <si>
    <t>Ammonia</t>
  </si>
  <si>
    <t>7664-41-7</t>
  </si>
  <si>
    <t>NITRIC-ACID</t>
  </si>
  <si>
    <t>Nitric acid</t>
  </si>
  <si>
    <t>7697-37-2</t>
  </si>
  <si>
    <t>ARSENIC-ACID (ORTHOARSENIC-ACID)</t>
  </si>
  <si>
    <t>Arsenic acid</t>
  </si>
  <si>
    <t>7778-39-4</t>
  </si>
  <si>
    <t>ETOBENZANID</t>
  </si>
  <si>
    <t>Etobenzanid</t>
  </si>
  <si>
    <t>79540-50-4</t>
  </si>
  <si>
    <t>ROSIN-OIL</t>
  </si>
  <si>
    <t>Rosin oil</t>
  </si>
  <si>
    <t>8002-16-2</t>
  </si>
  <si>
    <t>POLYVINYL-ACETATE(PVAC)</t>
  </si>
  <si>
    <t>LAURIC-ACID-ETHOXYLATED(POLYOXYETHYLENE-MONOLAURATE)</t>
  </si>
  <si>
    <t>SORBITAN-MONOOLEATE-ETHOXYLATED(POLYSORBATE-80)(POLYOXYETHYLENE-SORBITAN-MONOOLEATE)</t>
  </si>
  <si>
    <t>SHEEP-FAT</t>
  </si>
  <si>
    <t>Sheep, ext.</t>
  </si>
  <si>
    <t>98999-15-6</t>
  </si>
  <si>
    <t>ALUMINATES</t>
  </si>
  <si>
    <t>POLYETHYLENE-GLYCOL-ALKYL-AMINE(POLYOXYETHYLENE-ALKYL-AMINE)/(ALKYL-AMINE-ETHOXYLATED)</t>
  </si>
  <si>
    <t>POLYHYDROXY-CARBOXYLIC-ACID</t>
  </si>
  <si>
    <t>AI-GROUP</t>
  </si>
  <si>
    <t>AGROBACTERIUM RADIOBACTER</t>
  </si>
  <si>
    <t>BACILLUS MYCOIDES(ISOLATE J CX-10244)</t>
  </si>
  <si>
    <t>BACILLUS THURINGIENSIS GALLERIEA</t>
  </si>
  <si>
    <t>TRICHODERMA HARZIANUM(STRAIN G30-VIZR)</t>
  </si>
  <si>
    <t>VERTICILLIUM CHLAMYDOSPORIUM</t>
  </si>
  <si>
    <t>AMBLYSEIUS MONTDORENSIS(TRANSEIUS MONTDORENSIS)</t>
  </si>
  <si>
    <t>TYPHLODROMUS PYRI SCHEUTEN</t>
  </si>
  <si>
    <t>ORGANO-PHOSPHATES</t>
  </si>
  <si>
    <t>(Z11-16AC)(Z11-16ALD)(Z11-16OH)(ALPHA-TERPINENE)(LIMONENE)(LINALOOL)(Z3-6AC)(Z9-14AC)(ALL</t>
  </si>
  <si>
    <t>BACTERIOPHAGE XANTHOMONAS CAMPESTRIS VESICATORIA</t>
  </si>
  <si>
    <t>name_chemclass</t>
  </si>
  <si>
    <t>polymer</t>
  </si>
  <si>
    <t>oxazole</t>
  </si>
  <si>
    <t>disinfectant</t>
  </si>
  <si>
    <t>inorganic</t>
  </si>
  <si>
    <t>organochlorine</t>
  </si>
  <si>
    <t>phenoxy</t>
  </si>
  <si>
    <t>imidazolinone</t>
  </si>
  <si>
    <t>others</t>
  </si>
  <si>
    <t>urea</t>
  </si>
  <si>
    <t>amine</t>
  </si>
  <si>
    <t>pyrethroid</t>
  </si>
  <si>
    <t>triazine</t>
  </si>
  <si>
    <t>cyclohexene oxime</t>
  </si>
  <si>
    <t>carbamate</t>
  </si>
  <si>
    <t>imidazole</t>
  </si>
  <si>
    <t>organophosphorus</t>
  </si>
  <si>
    <t>triazole</t>
  </si>
  <si>
    <t>diamide</t>
  </si>
  <si>
    <t>dicarboximide</t>
  </si>
  <si>
    <t>copper</t>
  </si>
  <si>
    <t>amide</t>
  </si>
  <si>
    <t>aromatic acid</t>
  </si>
  <si>
    <t>semiochemical</t>
  </si>
  <si>
    <t>triketone</t>
  </si>
  <si>
    <t>phenolic</t>
  </si>
  <si>
    <t>coumarin</t>
  </si>
  <si>
    <t>pyrimidinamine</t>
  </si>
  <si>
    <t>benzimidazole</t>
  </si>
  <si>
    <t>biological</t>
  </si>
  <si>
    <t>alcohol</t>
  </si>
  <si>
    <t>pyrazole</t>
  </si>
  <si>
    <t>aliphatic nitrogen</t>
  </si>
  <si>
    <t>pyridine</t>
  </si>
  <si>
    <t>ether</t>
  </si>
  <si>
    <t>ketone</t>
  </si>
  <si>
    <t>polysaccharide</t>
  </si>
  <si>
    <t>pyrimidine</t>
  </si>
  <si>
    <t>imide</t>
  </si>
  <si>
    <t>antibiotic</t>
  </si>
  <si>
    <t>fatty acid</t>
  </si>
  <si>
    <t>neonicotinoid</t>
  </si>
  <si>
    <t>diacyll hydrazine</t>
  </si>
  <si>
    <t>thiocarbamate</t>
  </si>
  <si>
    <t>bridged diphenyl</t>
  </si>
  <si>
    <t>nitrile</t>
  </si>
  <si>
    <t>auxins</t>
  </si>
  <si>
    <t>dithiocarbamate</t>
  </si>
  <si>
    <t>aromatic</t>
  </si>
  <si>
    <t>purine</t>
  </si>
  <si>
    <t>pyrrole</t>
  </si>
  <si>
    <t>pyridazinone</t>
  </si>
  <si>
    <t>quinoline</t>
  </si>
  <si>
    <t>gibberellins</t>
  </si>
  <si>
    <t>mesoionic</t>
  </si>
  <si>
    <t>triazolone</t>
  </si>
  <si>
    <t>organotin</t>
  </si>
  <si>
    <t>dinitrophenol</t>
  </si>
  <si>
    <t>benzene sulfonate</t>
  </si>
  <si>
    <t>indole</t>
  </si>
  <si>
    <t>phosphonate</t>
  </si>
  <si>
    <t>thiadiazole</t>
  </si>
  <si>
    <t>amino acid</t>
  </si>
  <si>
    <t>triazolopyrimidine</t>
  </si>
  <si>
    <t>imine</t>
  </si>
  <si>
    <t>tetronic acid</t>
  </si>
  <si>
    <t>carbazate</t>
  </si>
  <si>
    <t>fluorine</t>
  </si>
  <si>
    <t>nereistoxin analogue</t>
  </si>
  <si>
    <t>macrocyclic lactone</t>
  </si>
  <si>
    <t>dinitroaniline</t>
  </si>
  <si>
    <t>hormone</t>
  </si>
  <si>
    <t>morpholine</t>
  </si>
  <si>
    <t>tetrazine</t>
  </si>
  <si>
    <t>isoxazole</t>
  </si>
  <si>
    <t>ethylene</t>
  </si>
  <si>
    <t>oxadiazine</t>
  </si>
  <si>
    <t>diphenyl ether</t>
  </si>
  <si>
    <t>quaternary ammonium</t>
  </si>
  <si>
    <t>oxadiazolone</t>
  </si>
  <si>
    <t>tetramic acid</t>
  </si>
  <si>
    <t>triazinone</t>
  </si>
  <si>
    <t>thiazole</t>
  </si>
  <si>
    <t>benzothiazole</t>
  </si>
  <si>
    <t>uracil</t>
  </si>
  <si>
    <t>sulfite ester</t>
  </si>
  <si>
    <t>quats</t>
  </si>
  <si>
    <t>quinoxaline</t>
  </si>
  <si>
    <t>polyalkyloxy</t>
  </si>
  <si>
    <t>benzofuranyl alkylsulfonate</t>
  </si>
  <si>
    <t>quinone</t>
  </si>
  <si>
    <t>formamidine</t>
  </si>
  <si>
    <t>indandione</t>
  </si>
  <si>
    <t>ethylene inhibitors</t>
  </si>
  <si>
    <t>dithiolane</t>
  </si>
  <si>
    <t>polysulfide</t>
  </si>
  <si>
    <t>pyridazine</t>
  </si>
  <si>
    <t>organosulfur</t>
  </si>
  <si>
    <t>thiourea</t>
  </si>
  <si>
    <t>nitrophenol</t>
  </si>
  <si>
    <t>petrol</t>
  </si>
  <si>
    <t>halogenated aliphatic</t>
  </si>
  <si>
    <t>thiazolidine</t>
  </si>
  <si>
    <t>triazolopyrimidin</t>
  </si>
  <si>
    <t>isoxazoline</t>
  </si>
  <si>
    <t>sulfoximine</t>
  </si>
  <si>
    <t>BRACKWESPEN(BRACONIDAE)</t>
  </si>
  <si>
    <t>CLOVE-OIL</t>
  </si>
  <si>
    <t>CURCUMIN</t>
  </si>
  <si>
    <t>DINOSEB-ACETATE</t>
  </si>
  <si>
    <t>DODECYL-DIMETHYL-BETAINE</t>
  </si>
  <si>
    <t>DODECYL-PHENOL-ETHOXYLATED(POLYOXYETHYLENE-DODECYL-PHENYL-ETHER)</t>
  </si>
  <si>
    <t>ENTOMOPHTHORA VIRULENTA</t>
  </si>
  <si>
    <t>EPISYRPHUS BALTEATUS(MARMALADE-HOVERFLY)</t>
  </si>
  <si>
    <t>ESFENVALERATE-(RR-SS-ISOMERE)(ESFENVALERATE)</t>
  </si>
  <si>
    <t>ETHYLENE-1.2.-BISDITHIOCARBAMATES</t>
  </si>
  <si>
    <t>FATTY-ACIDS-UNSATURATED</t>
  </si>
  <si>
    <t>FELTIELA ACARISUGA</t>
  </si>
  <si>
    <t>FENOTHIOCARB</t>
  </si>
  <si>
    <t>FENUGREC(FEN-560)(FENUGREEK-EXTRACT)</t>
  </si>
  <si>
    <t>GINGER-EXTRACT(GINGEROL)</t>
  </si>
  <si>
    <t>GLYCOLIC-ACID(HYDROXY-ACETIC-ACID)</t>
  </si>
  <si>
    <t>HEPTACHLOR</t>
  </si>
  <si>
    <t>HIPPODAMIA CONVERGENS(LADY-BEETLE)</t>
  </si>
  <si>
    <t>HYPOASPIS MILES(STRATIOLAELAPS SCIMITUS)</t>
  </si>
  <si>
    <t>IMAZAPYR-ISOPROPYLAMINE-SALT</t>
  </si>
  <si>
    <t>IODOSULFURON-M-SODIUM X</t>
  </si>
  <si>
    <t>MINERAL-CLAY/SUBSTANCES</t>
  </si>
  <si>
    <t>NAA-SODIUM-SALT(1-NAPHTHALENEACETIC-ACID-SODIUM-SALT)(SANA)</t>
  </si>
  <si>
    <t>NITRAPYRIN</t>
  </si>
  <si>
    <t>ORGANOSILICONE-POLYOXYALKYLENE-ETHER-COPOLYMER</t>
  </si>
  <si>
    <t>ORTHO-PHENYL-PHENOL(OPP)(2-PHENYLPHENOL)</t>
  </si>
  <si>
    <t>OTHER-VIRALS</t>
  </si>
  <si>
    <t>PHASMARHABDITIS HERMAPHRODITA</t>
  </si>
  <si>
    <t>PIPERINE</t>
  </si>
  <si>
    <t>POLYETHER-RESIN</t>
  </si>
  <si>
    <t>PYRACLOFOS</t>
  </si>
  <si>
    <t>QUINOLINE</t>
  </si>
  <si>
    <t>S-(+)-METHOPRENE</t>
  </si>
  <si>
    <t>SUNFLOWER-OIL</t>
  </si>
  <si>
    <t>SUPERMETHRIN(CYPERMETHRIN)</t>
  </si>
  <si>
    <t>TAR-OILS(FROM-WOOD-TAR)</t>
  </si>
  <si>
    <t>TETRAMETHRIN(D-TETRAMETHRIN)(PHTHATHRIN)(NEOPYNAMIN)</t>
  </si>
  <si>
    <t>YEAST-EXTRACT</t>
  </si>
  <si>
    <t>ZZ-OTHERS-H</t>
  </si>
  <si>
    <t>8000-34-8</t>
  </si>
  <si>
    <t>458-37-7</t>
  </si>
  <si>
    <t>2813-95-8</t>
  </si>
  <si>
    <t>683-10-3</t>
  </si>
  <si>
    <t>62850-32-2</t>
  </si>
  <si>
    <t>23513-14-6</t>
  </si>
  <si>
    <t>76-44-8</t>
  </si>
  <si>
    <t>81510-83-0</t>
  </si>
  <si>
    <t>01/02/8007</t>
  </si>
  <si>
    <t>1929-82-4</t>
  </si>
  <si>
    <t>67762-85-0</t>
  </si>
  <si>
    <t>90-43-7</t>
  </si>
  <si>
    <t>94-62-2</t>
  </si>
  <si>
    <t>06/11/9003</t>
  </si>
  <si>
    <t>89784-60-1</t>
  </si>
  <si>
    <t>91-22-5</t>
  </si>
  <si>
    <t>65733-16-6</t>
  </si>
  <si>
    <t>8001-21-6</t>
  </si>
  <si>
    <t>7696-12-0</t>
  </si>
  <si>
    <t>8013-01-2</t>
  </si>
  <si>
    <t>Clove leaf oil</t>
  </si>
  <si>
    <t>Curcumin</t>
  </si>
  <si>
    <t>Dinoseb acetate</t>
  </si>
  <si>
    <t>1-Dodecanaminium, N-(carboxymethyl)-N,N-dimethyl</t>
  </si>
  <si>
    <t>Fenothiocarb</t>
  </si>
  <si>
    <t>(6)-Gingerol</t>
  </si>
  <si>
    <t>Heptachlor</t>
  </si>
  <si>
    <t>Imazapyr, isopropylamine salt</t>
  </si>
  <si>
    <t>Iodosulfuron methyl ester sodium salt</t>
  </si>
  <si>
    <t>Nitrapyrin</t>
  </si>
  <si>
    <t>Siloxanes and Silicones, di-Me, 3-hydroxypropyl Me, ethers with polyethylene-polypropylene glycol mono-Me ether</t>
  </si>
  <si>
    <t>2-Phenylphenol</t>
  </si>
  <si>
    <t>Piperine</t>
  </si>
  <si>
    <t>Pyraclofos</t>
  </si>
  <si>
    <t>Quinoline</t>
  </si>
  <si>
    <t>S-Methoprene</t>
  </si>
  <si>
    <t>copper salt of 5,5'-(methylenediimino)bis(1,3,4-thiadiazole-2-thiol)</t>
  </si>
  <si>
    <t>Sunflower oil</t>
  </si>
  <si>
    <t>Tetramethrin</t>
  </si>
  <si>
    <t>Yeast extract</t>
  </si>
  <si>
    <t>ALKYL-DIMETHYL-ETHYL-BENZYL-AMMONIUM-CHLORIDE(68%C12-32%C14)</t>
  </si>
  <si>
    <t>C12-14-Alkyl(ethylbenzyl)dimethylammonium chlorides</t>
  </si>
  <si>
    <t>85409-23-0</t>
  </si>
  <si>
    <t>AMMONIUM-COMPOUNDS</t>
  </si>
  <si>
    <t>APHIDIUS MATRICARIAE</t>
  </si>
  <si>
    <t>BACBICURE(MERPAZOLE)</t>
  </si>
  <si>
    <t>BACILLUS FIRMUS(STRAIN I-1582)</t>
  </si>
  <si>
    <t>BACILLUS THURINGIENSIS ISRAELENSIS(BACILLUS THURINGIENSIS-SEROTYPE-H14)</t>
  </si>
  <si>
    <t>BACILLUS THURINGIENSIS TENEBRIONIS</t>
  </si>
  <si>
    <t>BACILLUS VELEZENSIS</t>
  </si>
  <si>
    <t>BENDIOCARB</t>
  </si>
  <si>
    <t>Bendiocarb</t>
  </si>
  <si>
    <t>22781-23-3</t>
  </si>
  <si>
    <t>BENZYLDIMETHYLDODECYLAMMONIUM-CHLORIDE(LAURYL-DIMETHYLBENZYL-AMM-CHLOR)</t>
  </si>
  <si>
    <t>Benzyldimethyldodecylammonium chloride</t>
  </si>
  <si>
    <t>139-07-1</t>
  </si>
  <si>
    <t>BETA-HYDROXYBUTYRIC-ACID(3-HYDROXYBUTYRIC-ACID)</t>
  </si>
  <si>
    <t>3-Hydroxybutyric acid</t>
  </si>
  <si>
    <t>300-85-6</t>
  </si>
  <si>
    <t>COLOPHONY(ROSIN-GUM)(ROSIN)</t>
  </si>
  <si>
    <t>Rosin</t>
  </si>
  <si>
    <t>8050-09-7</t>
  </si>
  <si>
    <t>DISULFOTON</t>
  </si>
  <si>
    <t>Disulfoton</t>
  </si>
  <si>
    <t>298-04-4</t>
  </si>
  <si>
    <t>1-Dodecanaminium, N-(carboxymethyl)-N,N-dimethyl-, inner salt</t>
  </si>
  <si>
    <t>E11-16AC(E. POSTVITTANA)(O. NUBILALIS)</t>
  </si>
  <si>
    <t>(E)-11-Hexadecen-1-ol acetate</t>
  </si>
  <si>
    <t>56218-72-5</t>
  </si>
  <si>
    <t>ENDOPHYTE</t>
  </si>
  <si>
    <t>FLAMPROP-ISOMERE-R(FLAMPROP-M)</t>
  </si>
  <si>
    <t>Flamprop M</t>
  </si>
  <si>
    <t>90134-59-1</t>
  </si>
  <si>
    <t>GLUTARIC-ALDEHYDE(1.5-PENTANEDIAL)(GLUTARAL)</t>
  </si>
  <si>
    <t>Glutaraldehyde</t>
  </si>
  <si>
    <t>111-30-8</t>
  </si>
  <si>
    <t>KLEBSIELLA PLANTICOLA(RAOULTELLA PLANTICOLA)</t>
  </si>
  <si>
    <t>PEPPER-MILD-MOTTLE-VIRUS(PMMOV)</t>
  </si>
  <si>
    <t>POLY(VINYLPYRROLIDONE/1-HEXADECENE)</t>
  </si>
  <si>
    <t>POLY(1-HEXADECENE-CO-VINYLPYRROLIDONE)</t>
  </si>
  <si>
    <t>32440-50-9</t>
  </si>
  <si>
    <t>POLYOXYETHYLENE-ALKYLPHENOL-ETHER(POLYOXYETHYLENE-ALKYLPHENYL-ETHER)</t>
  </si>
  <si>
    <t>POTASSIUM-SULFATE-&amp;-CHLORIDE</t>
  </si>
  <si>
    <t>AI MIXTURE</t>
  </si>
  <si>
    <t>STYRENE-BUTYLACRYLATE-COPOLYMER</t>
  </si>
  <si>
    <t>2-Propenoic acid, 2-methyl-, butyl ester, polymer with ethenylbenzene</t>
  </si>
  <si>
    <t>25213-39-2</t>
  </si>
  <si>
    <t>SULFONAMIDE(SULFANILAMIDE)(4-AMINOBENZENESULPHONAMIDE)</t>
  </si>
  <si>
    <t>Sulfanilamide</t>
  </si>
  <si>
    <t>63-74-1</t>
  </si>
  <si>
    <t>AMMONIUM-SULFAMATE</t>
  </si>
  <si>
    <t>7773-06-0</t>
  </si>
  <si>
    <t>Ammonium sulfamate</t>
  </si>
  <si>
    <t>628-97-7</t>
  </si>
  <si>
    <t>Ethyl hexadecanoate</t>
  </si>
  <si>
    <t>2E-butenoic acid, 3Z-dodecen-1-yl ester</t>
  </si>
  <si>
    <t>Tetrachlorantraniliprole</t>
  </si>
  <si>
    <t>Phytobacteriomycin</t>
  </si>
  <si>
    <t>Glyceryl monooleate citrate</t>
  </si>
  <si>
    <t>Oligosaccharide</t>
  </si>
  <si>
    <t>https://cdn.nufarm.com/wp-content/uploads/sites/17/2017/11/01141611/Archer_SDS1.pdf</t>
  </si>
  <si>
    <t>Lactuca canadensis extract</t>
  </si>
  <si>
    <t>Sulfonic acids, C13-17-sec-alkane, sodium salts</t>
  </si>
  <si>
    <t>(di)thiocarbamate</t>
  </si>
  <si>
    <t>name_chemclass1</t>
  </si>
  <si>
    <t>UNKNOWN</t>
  </si>
  <si>
    <t>name_moa</t>
  </si>
  <si>
    <t>summass</t>
  </si>
  <si>
    <t>sumarea</t>
  </si>
  <si>
    <t>count</t>
  </si>
  <si>
    <t>F-32-A3-NUCLEIC ACIDS METABOLISM-DNA/RNA SYNTHESIS (PROPOSED)</t>
  </si>
  <si>
    <t>F-49-F9-LIPID SYNTHESIS OR TRANSPORT/MEMBRANE INTEGRITY OR FUNCTION-LIPID HOMEOSTASIS AND TRANSFER/S</t>
  </si>
  <si>
    <t>I-8D-MISCELLANEOUS NON-SPECIFIC (MULTI-SITE) INHIBITORS</t>
  </si>
  <si>
    <t>I-8A-MISCELLANEOUS NON-SPECIFIC (MULTI-SITE) INHIBITORS</t>
  </si>
  <si>
    <t>H-1-A-INHIBITION ACCASE</t>
  </si>
  <si>
    <t>H-2-B-INHIBITION ALS</t>
  </si>
  <si>
    <t>F-M08-M-CHEMICALS WITH MULTISITE ACTIVITY-MULTISITE CONTACT ACTIVITY</t>
  </si>
  <si>
    <t>H-23-K2-INHIBITION MICROTUBULE ORGANIZATION</t>
  </si>
  <si>
    <t>I-3A-SODIUM CHANNEL MODULATORS</t>
  </si>
  <si>
    <t>H-5-C1-INHIBITION PHOTOSYNTESIS PSII SERINE 264</t>
  </si>
  <si>
    <t>I-15-INHIBITORS OF CHITIN BIOSYNTHESIS AFFECTING CHS1</t>
  </si>
  <si>
    <t>F-3-G1-STEROL BIOSYNTHESIS IN MEMBRANES-C14 DEMETHYLASE IN STEROL BIOSYNTHESIS (ERG11/CYP51)</t>
  </si>
  <si>
    <t>I-1B-ACETYLCHOLINESTERASE (ACHE) INHIBITORS</t>
  </si>
  <si>
    <t>H-14-E-INHIBITION PPO</t>
  </si>
  <si>
    <t>F-M01-M-CHEMICALS WITH MULTISITE ACTIVITY-MULTISITE CONTACT ACTIVITY</t>
  </si>
  <si>
    <t>F-16.2-I2-MELANIN SYNTHESIS IN CELL WALL-DEHYDRATASE IN MELANIN BIOSYNTHESIS</t>
  </si>
  <si>
    <t>H-4-O-AUXIN MIMICS</t>
  </si>
  <si>
    <t>H-27-F2-INHIBITION HPPD</t>
  </si>
  <si>
    <t>ANTICOAGULANTS</t>
  </si>
  <si>
    <t>I-21A-MITOCHONDRIAL COMPLEX I ELECTRON TRANSPORT INHIBITORS</t>
  </si>
  <si>
    <t>F-BM01-BM-BIOLOGICALS WITH MULTIPLE MODES OF ACTION-MULTIPLE EFFECTS ON CELL WALL; ION MEMBRANE TRAN</t>
  </si>
  <si>
    <t>F-1-B1-CYTOSKELETON AND MOTOR PROTEINS-BETA TUBULIN ASSEMBLY IN MITOSIS</t>
  </si>
  <si>
    <t>H-15-K3-INHIBITION VLCFAS</t>
  </si>
  <si>
    <t>F-36-U-UNKNOWN MODE OF ACTION-UNKNOWN</t>
  </si>
  <si>
    <t>H-9-G-INHIBITION EPSP SYNTHASE</t>
  </si>
  <si>
    <t>F-7-C2-RESPIRATION-COMPLEX II: SUCCINATE DEHYDROGENASE</t>
  </si>
  <si>
    <t>F-14-F3-LIPID SYNTHESIS OR TRANSPORT/MEMBRANE INTEGRITY OR FUNCTION-CELL PEROXIDATION (PROPOSED)</t>
  </si>
  <si>
    <t>I-2A-GABA-GATED CHLORIDE CHANNEL BLOCKERS</t>
  </si>
  <si>
    <t>BI-BIOLOGICAL-CTRL-AGENTS-VAR.</t>
  </si>
  <si>
    <t>F-M07-M-CHEMICALS WITH MULTISITE ACTIVITY-MULTISITE CONTACT ACTIVITY</t>
  </si>
  <si>
    <t>F-9-D1-AMINO ACIDS AND PROTEIN SYNTHESIS-METHIONINE BIOSYNTHESIS (PROPOSED) (CGS GENE)</t>
  </si>
  <si>
    <t>F-40-H5-CELL WALL BIOSYNTHESIS-CELLULOSE SYNTHASE</t>
  </si>
  <si>
    <t>GR-GROWTH REGULATORS</t>
  </si>
  <si>
    <t>F-19-H4-CELL WALL BIOSYNTHESIS-CHITIN SYNTHASE</t>
  </si>
  <si>
    <t>I-18-ECDYSONE RECEPTOR AGONISTS</t>
  </si>
  <si>
    <t>I-4A-NICOTINIC ACETYLCHOLINE RECEPTOR (NACHR) COMPETITIVE MODULATORS</t>
  </si>
  <si>
    <t>H-0-Z-UNKNOWN MODE ACTION</t>
  </si>
  <si>
    <t>I-1A-ACETYLCHOLINESTERASE (ACHE) INHIBITORS</t>
  </si>
  <si>
    <t>H-19-P-AUXIN TRANSPORT INHIBITORS</t>
  </si>
  <si>
    <t>H-12-F1-INHIBITION PDS</t>
  </si>
  <si>
    <t>SITE 2 ELECTRON TRANSPORT INHIBITORS</t>
  </si>
  <si>
    <t>I-12D-INHIBITORS OF MITOCHONDRIAL ATP SYNTHASE</t>
  </si>
  <si>
    <t>F-11-C3-RESPIRATION-COMPLEX III: CYTOCHROME BC1 (UBIQUINOL OXIDASE) AT QO SITE (CYT B GENE)</t>
  </si>
  <si>
    <t>F-5-G2-STEROL BIOSYNTHESIS IN MEMBRANES-DETA14 REDUCTASE AND DELTA8 TO DELTA7 ISOMERASE IN STEROL BI</t>
  </si>
  <si>
    <t>H-29-L-INHIBITION CELLULOSE SYNTHESIS</t>
  </si>
  <si>
    <t>I-2B-GABA-GATED CHLORIDE CHANNEL BLOCKERS</t>
  </si>
  <si>
    <t>F-21-C4-RESPIRATION-COMPLEX III: CYTOCHROME BC1 (UBIQUINONE REDUCTASE) AT QI SITE</t>
  </si>
  <si>
    <t>F-M03-M-CHEMICALS WITH MULTISITE ACTIVITY-MULTISITE CONTACT ACTIVITY</t>
  </si>
  <si>
    <t>F-39-C1-RESPIRATION-COMPLEX I NADH OXIDOREDUCTASE</t>
  </si>
  <si>
    <t>I-13-UNCOUPLERS OF OXIDATIVE PHOSPHORYLATION VIA DISRUPTION OF THE PROTON GRADIENT</t>
  </si>
  <si>
    <t>I-28-RYANODINE RECEPTOR MODULATORS</t>
  </si>
  <si>
    <t>I-9B-CHORDOTONAL ORGAN TRPV CHANNEL MODULATORS</t>
  </si>
  <si>
    <t>F-13-E1-SIGNAL TRANSDUCTION-SIGNAL TRANSDUCTION (MECHANISM UNKNOWN)</t>
  </si>
  <si>
    <t>I-4E-NICOTINIC ACETYLCHOLINE RECEPTOR (NACHR) COMPETITIVE MODULATORS</t>
  </si>
  <si>
    <t>F-17-G3-STEROL BIOSYNTHESIS IN MEMBRANES-3KETO REDUCTASE; C4 DEMETHYLATION (ERG27)</t>
  </si>
  <si>
    <t>F-29-C5-RESPIRATION-UNCOUPLERS OXIDATIVE PHOSPHORYLATION</t>
  </si>
  <si>
    <t>I-12B-INHIBITORS OF MITOCHONDRIAL ATP SYNTHASE</t>
  </si>
  <si>
    <t>F-12-E2-SIGNAL TRANSDUCTION-MAP/HISTIDINE/KINASE IN OSMOTIC SIGNAL TRANSDUCTION (OS/2; HOG1)</t>
  </si>
  <si>
    <t>I-24A-MITOCHONDRIAL COMPLEX IV ELECTRON TRANSPORT INHIBITORS</t>
  </si>
  <si>
    <t>F-M04-M-CHEMICALS WITH MULTISITE ACTIVITY-MULTISITE CONTACT ACTIVITY</t>
  </si>
  <si>
    <t>F-2-E3-SIGNAL TRANSDUCTION-MAP/HISTIDINE/KINASE IN OSMOTIC SIGNAL TRANSDUCTION (OS/1; DAF1)</t>
  </si>
  <si>
    <t>SITE 1 ELECTRON TRANSPORT INHIBITORS</t>
  </si>
  <si>
    <t>F-P01-P1-HOST PLANT DEFENCE INDUCTION-SALICYLATE-RELATED</t>
  </si>
  <si>
    <t>F-27-U-UNKNOWN MODE OF ACTION-UNKNOWN</t>
  </si>
  <si>
    <t>F-P07-P7-HOST PLANT DEFENCE INDUCTION-PHOSPHONATES</t>
  </si>
  <si>
    <t>RE-REPELLENTS</t>
  </si>
  <si>
    <t>I-22B-VOLTAGE-DEPENDENT SODIUM CHANNEL BLOCKERS</t>
  </si>
  <si>
    <t>F-31-A4-NUCLEIC ACIDS METABOLISM-DNA TOPOISOMERASE TYPE II (GYRASE)</t>
  </si>
  <si>
    <t>I-23-INHIBITORS OF ACETYL COA CARBOXYLASE</t>
  </si>
  <si>
    <t>I-20D-MITOCHONDRIAL COMPLEX III ELECTRON TRANSPORT INHIBITORS</t>
  </si>
  <si>
    <t>I-8C-MISCELLANEOUS NON-SPECIFIC (MULTI-SITE) INHIBITORS</t>
  </si>
  <si>
    <t>I-14-NICOTINIC ACETYLCHOLINE RECEPTOR (NACHR) CHANNEL BLOCKERS</t>
  </si>
  <si>
    <t>I-10B-MITE GROWTH INHIBITORS AFFECTING CHS1</t>
  </si>
  <si>
    <t>H-5-C2-INHIBITION PHOTOSYNTESIS PSII SERINE 264</t>
  </si>
  <si>
    <t>I-6-GLUTAMATE-GATED CHLORIDE CHANNEL (GLUCL) ALLOSTERIC MODULATORS</t>
  </si>
  <si>
    <t>F-22-B3-CYTOSKELETON AND MOTOR PROTEINS-BETA TUBULIN ASSEMBLY IN MITOSIS</t>
  </si>
  <si>
    <t>I-29-CHORDOTONAL ORGAN MODULATORS ; UNDEFINED TARGET SITE</t>
  </si>
  <si>
    <t>H-3-K1-INHIBITION MICROTUBULE ASSEMBLY</t>
  </si>
  <si>
    <t>I-10A-MITE GROWTH INHIBITORS AFFECTING CHS1</t>
  </si>
  <si>
    <t>I-5-NICOTINIC ACETYLCHOLINE RECEPTOR (NACHR) ALLOSTERIC MODULATORS ; SITE I</t>
  </si>
  <si>
    <t>H-6-C3-INHIBITION PHOTOSYNTESIS PSII HISTIDINE 215</t>
  </si>
  <si>
    <t>F-6-F2-LIPID SYNTHESIS OR TRANSPORT/MEMBRANE INTEGRITY OR FUNCTION-PHOSPHOLIPID BIOSYNTHESIS; METHYL</t>
  </si>
  <si>
    <t>I-22A-VOLTAGE-DEPENDENT SODIUM CHANNEL BLOCKERS</t>
  </si>
  <si>
    <t>F-38-C7-RESPIRATION-ATP TRANSPORT (PROPOSED)</t>
  </si>
  <si>
    <t>F-U06-U-UNKNOWN MODE OF ACTION-UNKNOWN</t>
  </si>
  <si>
    <t>F-M05-M-CHEMICALS WITH MULTISITE ACTIVITY-MULTISITE CONTACT ACTIVITY</t>
  </si>
  <si>
    <t>H-22-D-PSI-ELECTRON DIVERSION</t>
  </si>
  <si>
    <t>F-28-F4-LIPID SYNTHESIS OR TRANSPORT/MEMBRANE INTEGRITY OR FUNCTION- CELL MEMBRANE PERMEABILITY; FAT</t>
  </si>
  <si>
    <t>PROTEIN SYNTHESIS</t>
  </si>
  <si>
    <t>F-50-B6-CYTOSKELETON AND MOTOR PROTEINS-ACTIN/MYOSIN/FIMBRIN FUNCTION</t>
  </si>
  <si>
    <t>F-P03-P3-HOST PLANT DEFENCE INDUCTION-SALICYLATE-RELATED</t>
  </si>
  <si>
    <t>I-12C-INHIBITORS OF MITOCHONDRIAL ATP SYNTHASE</t>
  </si>
  <si>
    <t>F-43-B5-CYTOSKELETON AND MOTOR PROTEINS-DELOCALISATION SPECTRIN LIKE PROTEINS</t>
  </si>
  <si>
    <t>F-8-A2-NUCLEIC ACIDS METABOLISM-ADENOSIN-DEAMINASE</t>
  </si>
  <si>
    <t>F-M10-M-CHEMICALS WITH MULTISITE ACTIVITY-MULTISITE CONTACT ACTIVITY</t>
  </si>
  <si>
    <t>F-U12-U-UNKNOWN MODE OF ACTION-CELL MEMBRANE DISRUPTION (PROPOSED)</t>
  </si>
  <si>
    <t>DNA /RNA SYNTHESIS (PROPOSED)</t>
  </si>
  <si>
    <t>HOST PLANT DEFENCE INDUCTION</t>
  </si>
  <si>
    <t>F-16.1-I1-MELANIN SYNTHESIS IN CELL WALL-REDUCTASE IN MELANIN BIOSYNTHESIS</t>
  </si>
  <si>
    <t>F-P02-P2-HOST PLANT DEFENCE INDUCTION-SALICYLATE-RELATED</t>
  </si>
  <si>
    <t>H-24-M-UNCOUPLERS</t>
  </si>
  <si>
    <t>F-NC-NC-NOT CLASSIFIED-UNKNOWN</t>
  </si>
  <si>
    <t>I-19-OCTOPAMINE RECEPTOR AGONISTS</t>
  </si>
  <si>
    <t>H-18-I-DHP INHIBITION</t>
  </si>
  <si>
    <t>F-M09-M-CHEMICALS WITH MULTISITE ACTIVITY-MULTISITE CONTACT ACTIVITY</t>
  </si>
  <si>
    <t>F-U18-U-UNKNOWN MODE OF ACTION-UNKNOWN (INHIBITION OF TREHALASE)</t>
  </si>
  <si>
    <t>F-U16-U-UNKNOWN MODE OF ACTION-COMPLEX III: CYTOCHROME BC1; UNKNOWN BINDING SITE (PROPOSED)</t>
  </si>
  <si>
    <t>I-25A-MITOCHONDRIAL COMPLEX II ELECTRON TRANSPORT INHIBITORS</t>
  </si>
  <si>
    <t>F-M11-M-CHEMICALS WITH MULTISITE ACTIVITY-MULTISITE CONTACT ACTIVITY</t>
  </si>
  <si>
    <t>F-U17-U-UNKNOWN MODE OF ACTION-UNKNOWN</t>
  </si>
  <si>
    <t>CELL DIVISION (PROPOSED)</t>
  </si>
  <si>
    <t>H-10-H-INHIBITION GLUTAMINE SYNTHETASE</t>
  </si>
  <si>
    <t>OTHERS-PGRS</t>
  </si>
  <si>
    <t>I-8F-MISCELLANEOUS NON-SPECIFIC (MULTI-SITE) INHIBITORS</t>
  </si>
  <si>
    <t>F-25-D4-AMINO ACIDS AND PROTEIN SYNTHESIS-PROTEIN SYNTHESIS (RIBOSOME; INITIATION STEP)</t>
  </si>
  <si>
    <t>F-4-A1-NUCLEIC ACIDS METABOLISM-RNA POLYMERASE I</t>
  </si>
  <si>
    <t>I-20B-MITOCHONDRIAL COMPLEX III ELECTRON TRANSPORT INHIBITORS</t>
  </si>
  <si>
    <t>H-34-F3-INHIBITION LYCOPENE CYCLASE</t>
  </si>
  <si>
    <t>I-7A-JUVENILE HORMONE MIMICS</t>
  </si>
  <si>
    <t>F-20-B4-CYTOSKELETON AND MOTOR PROTEINS-CELL DIVISION(UNKNOWN SITE)</t>
  </si>
  <si>
    <t>I-17-MOULTING DISRUPTOR; DIPTERAN</t>
  </si>
  <si>
    <t>I-20A-MITOCHONDRIAL COMPLEX III ELECTRON TRANSPORT INHIBITORS</t>
  </si>
  <si>
    <t>F-BM02-BM-BIOLOGICALS WITH MULTIPLE MODES OF ACTION-COMPETITION; MYCOPARASITISM; ANTIBIOSIS; MEMBRAN</t>
  </si>
  <si>
    <t>I-11A-MICROBIAL DISRUPTORS OF INSECT MIDGUT MEMBRANES</t>
  </si>
  <si>
    <t>I-16-INHIBITORS OF CHITIN BIOSYNTHESIS; TYPE 1</t>
  </si>
  <si>
    <t>F-24-D3-AMINO ACIDS AND PROTEIN SYNTHESIS-PROTEIN SYNTHESIS (RIBOSOME; INITIATION STEP)</t>
  </si>
  <si>
    <t>F-35-U-UNKNOWN MODE OF ACTION-UNKNOWN</t>
  </si>
  <si>
    <t>I-7B-JUVENILE HORMONE MIMICS</t>
  </si>
  <si>
    <t>H-32-S-INHIBION SOLANESYL DIPHOSPHATE SYNTHASE</t>
  </si>
  <si>
    <t>I-8B-MISCELLANEOUS NON-SPECIFIC (MULTI-SITE) INHIBITORS</t>
  </si>
  <si>
    <t>F-30-C6-RESPIRATION-INHIBITORS OXIDATIVE PHOSPHORYLATION; ATP SYNTHASE</t>
  </si>
  <si>
    <t>F-34-U-UNKNOWN MODE OF ACTION-UNKNOWN</t>
  </si>
  <si>
    <t>F-M02-M-CHEMICALS WITH MULTISITE ACTIVITY-MULTISITE CONTACT ACTIVITY</t>
  </si>
  <si>
    <t>F-41-D5-AMINO ACIDS AND PROTEIN SYNTHESIS-PROTEIN SYNTHESIS (RIBOSOME; ELONGATION STEP)</t>
  </si>
  <si>
    <t>I-12A-INHIBITORS OF MITOCHONDRIAL ATP SYNTHASE</t>
  </si>
  <si>
    <t>H-13-F4-INHIBITION DOXP SYNTHASE</t>
  </si>
  <si>
    <t>I-21B-MITOCHONDRIAL COMPLEX I ELECTRON TRANSPORT INHIBITORS</t>
  </si>
  <si>
    <t>"F-45-C8-RESPIRATION-COMPLEX III: CYTOCHROME BC1 (UBIQUINONE REDUCTASE) AT QO SITE</t>
  </si>
  <si>
    <t>F-10-B2-CYTOSKELETON AND MOTOR PROTEINS-BETA TUBULIN ASSEMBLY IN MITOSIS</t>
  </si>
  <si>
    <t>H-30-Q-INHIBITION FATTY ACID THIOESTERASE</t>
  </si>
  <si>
    <t>F-U14-U-UNKNOWN MODE OF ACTION-UNKNOWN</t>
  </si>
  <si>
    <t>F-P04-P4-HOST PLANT DEFENCE INDUCTION-POLYSACCHARIDE ELICITORS</t>
  </si>
  <si>
    <t>F-16.3-I3-MELANIN SYNTHESIS IN CELL WALL-POLYKETIDE SYNTHASE IN MELANIN BIOSYNTHESIS</t>
  </si>
  <si>
    <t>I-9D-CHORDOTONAL ORGAN TRPV CHANNEL MODULATORS</t>
  </si>
  <si>
    <t>I-25B-MITOCHONDRIAL COMPLEX II ELECTRON TRANSPORT INHIBITORS</t>
  </si>
  <si>
    <t>I-30-GABA-GATED CHLORIDE CHANNEL ALLOSTERIC MODULATORS</t>
  </si>
  <si>
    <t>F-46-F7-LIPID SYNTHESIS OR TRANSPORT/MEMBRANE INTEGRITY OR FUNCTION-CELL MEMBRANE DISRUPTION</t>
  </si>
  <si>
    <t>I-4C-NICOTINIC ACETYLCHOLINE RECEPTOR (NACHR) COMPETITIVE MODULATORS</t>
  </si>
  <si>
    <t>I-4D-NICOTINIC ACETYLCHOLINE RECEPTOR (NACHR) COMPETITIVE MODULATORS</t>
  </si>
  <si>
    <t>F-P08-P8-HOST PLANT DEFENCE INDUCTION-SALICYLATE-RELATED</t>
  </si>
  <si>
    <t>I-7C-JUVENILE HORMONE MIMICS</t>
  </si>
  <si>
    <t>F-U13-U-UNKNOWN MODE OF ACTION-UNKNOWN</t>
  </si>
  <si>
    <t>COMPLEX 3 OF FUNGAL UBIQUINOL OXIDASE QO SITE</t>
  </si>
  <si>
    <t>F-P05-P5-HOST PLANT DEFENCE INDUCTION-ANTHRAQUINONE ELICITORS</t>
  </si>
  <si>
    <t>F-P06-P6-HOST PLANT DEFENCE INDUCTION-MICROBIAL ELICITORS</t>
  </si>
  <si>
    <t>H-N-INHIB-LIPID-SYNTHESIS-NOT-ACCASE-INHIBITION</t>
  </si>
  <si>
    <t>I-31-BACULOVIRUSES</t>
  </si>
  <si>
    <t>OTHERS-FUNGICIDES</t>
  </si>
  <si>
    <t>Z-11-HEXADECENALZ-11-HEXADECENAL</t>
  </si>
  <si>
    <t>Clonitralid</t>
  </si>
  <si>
    <t>1420-04-8</t>
  </si>
  <si>
    <t>NICLOSAMIDE-OLAMINE(CLONITRALID)</t>
  </si>
  <si>
    <t>64742-94-5</t>
  </si>
  <si>
    <t>Solvent naphtha, petroleum, heavy arom</t>
  </si>
  <si>
    <t>NAPHTHA-HEAVY-AROMATIC</t>
  </si>
  <si>
    <t>RHIZOBIUM LEGUMINOSARUM</t>
  </si>
  <si>
    <t>288-88-0</t>
  </si>
  <si>
    <t>Pyriminobac-methyl</t>
  </si>
  <si>
    <t>Silwet L 77</t>
  </si>
  <si>
    <t>1H-1,2,4-Triazole</t>
  </si>
  <si>
    <t>Sodium polyacrylate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</si>
</sst>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Arial"/>
      <family val="2"/>
      <charset val="1"/>
    </font>
    <font>
      <u/>
      <sz val="12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0" fontId="0" fillId="0" borderId="11" xfId="0" applyBorder="1"/>
    <xf numFmtId="0" fontId="0" fillId="33" borderId="11" xfId="0" applyFill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13" xfId="0" applyBorder="1"/>
    <xf numFmtId="49" fontId="0" fillId="34" borderId="14" xfId="0" applyNumberFormat="1" applyFill="1" applyBorder="1"/>
    <xf numFmtId="0" fontId="0" fillId="34" borderId="15" xfId="0" applyFill="1" applyBorder="1"/>
    <xf numFmtId="0" fontId="18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0" xfId="0" applyBorder="1"/>
    <xf numFmtId="0" fontId="0" fillId="35" borderId="0" xfId="0" applyFill="1"/>
    <xf numFmtId="49" fontId="0" fillId="35" borderId="0" xfId="0" applyNumberFormat="1" applyFill="1"/>
    <xf numFmtId="0" fontId="0" fillId="0" borderId="11" xfId="0" applyBorder="1" applyAlignment="1">
      <alignment vertical="center"/>
    </xf>
    <xf numFmtId="49" fontId="0" fillId="33" borderId="0" xfId="0" applyNumberFormat="1" applyFill="1"/>
    <xf numFmtId="0" fontId="0" fillId="33" borderId="11" xfId="0" applyFill="1" applyBorder="1" applyAlignment="1">
      <alignment vertical="center"/>
    </xf>
    <xf numFmtId="49" fontId="0" fillId="0" borderId="0" xfId="0" applyNumberFormat="1" applyFill="1"/>
    <xf numFmtId="0" fontId="0" fillId="0" borderId="0" xfId="0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33" borderId="0" xfId="0" applyNumberFormat="1" applyFill="1" applyBorder="1" applyAlignment="1">
      <alignment horizontal="left" vertical="center"/>
    </xf>
    <xf numFmtId="0" fontId="19" fillId="0" borderId="0" xfId="42"/>
    <xf numFmtId="0" fontId="0" fillId="36" borderId="0" xfId="0" applyFill="1"/>
    <xf numFmtId="49" fontId="0" fillId="36" borderId="0" xfId="0" applyNumberFormat="1" applyFill="1"/>
    <xf numFmtId="0" fontId="0" fillId="37" borderId="0" xfId="0" applyFill="1"/>
    <xf numFmtId="49" fontId="0" fillId="37" borderId="0" xfId="0" applyNumberFormat="1" applyFill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check_ai_raw" connectionId="1" xr16:uid="{79CFE1EE-A802-0342-B8DD-21C0404673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check_ai_1" connectionId="2" xr16:uid="{7278059A-6C3C-5C4B-817D-80B4DA9CC0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nufarm.com/wp-content/uploads/sites/17/2017/11/01141611/Archer_SDS1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chemical.kao.com/content/dam/sites/kao/chemical-kao-com/global/pdf/sustainability/saicm/article_05/SafetySummary_glen_C18EO5_15.pdf" TargetMode="External"/><Relationship Id="rId1" Type="http://schemas.openxmlformats.org/officeDocument/2006/relationships/hyperlink" Target="https://biotismart.com/wp-content/uploads/2019/07/SOLUSI_BROSUR.pdf" TargetMode="Externa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A563-A24A-4450-BC54-F5B80BA63525}">
  <sheetPr filterMode="1"/>
  <dimension ref="A1:F2318"/>
  <sheetViews>
    <sheetView tabSelected="1" zoomScale="96" zoomScaleNormal="96" workbookViewId="0">
      <selection activeCell="F2325" sqref="F2325"/>
    </sheetView>
  </sheetViews>
  <sheetFormatPr defaultRowHeight="15.75" x14ac:dyDescent="0.25"/>
  <cols>
    <col min="1" max="1" width="59.375" customWidth="1"/>
    <col min="2" max="2" width="8.5" customWidth="1"/>
    <col min="3" max="3" width="14.375" customWidth="1"/>
    <col min="4" max="4" width="25.875" customWidth="1"/>
    <col min="5" max="5" width="7.75" customWidth="1"/>
    <col min="6" max="6" width="7.25" customWidth="1"/>
  </cols>
  <sheetData>
    <row r="1" spans="1:6" x14ac:dyDescent="0.25">
      <c r="A1" s="26" t="s">
        <v>3594</v>
      </c>
      <c r="B1" s="26" t="s">
        <v>2506</v>
      </c>
      <c r="C1" s="27" t="s">
        <v>0</v>
      </c>
      <c r="D1" s="27" t="s">
        <v>1105</v>
      </c>
      <c r="E1" s="27" t="s">
        <v>4755</v>
      </c>
      <c r="F1" s="27" t="s">
        <v>5004</v>
      </c>
    </row>
    <row r="2" spans="1:6" hidden="1" x14ac:dyDescent="0.25">
      <c r="A2" t="s">
        <v>1614</v>
      </c>
      <c r="B2" t="s">
        <v>2961</v>
      </c>
      <c r="C2" t="s">
        <v>1</v>
      </c>
      <c r="D2" s="1" t="s">
        <v>1</v>
      </c>
      <c r="E2" t="s">
        <v>4757</v>
      </c>
      <c r="F2" t="s">
        <v>4757</v>
      </c>
    </row>
    <row r="3" spans="1:6" hidden="1" x14ac:dyDescent="0.25">
      <c r="A3" t="s">
        <v>3596</v>
      </c>
      <c r="B3" t="s">
        <v>2961</v>
      </c>
      <c r="C3" t="s">
        <v>1</v>
      </c>
      <c r="D3" s="1" t="s">
        <v>1</v>
      </c>
      <c r="E3" t="s">
        <v>4757</v>
      </c>
      <c r="F3" t="s">
        <v>4757</v>
      </c>
    </row>
    <row r="4" spans="1:6" hidden="1" x14ac:dyDescent="0.25">
      <c r="A4" t="s">
        <v>4680</v>
      </c>
      <c r="B4" t="s">
        <v>4681</v>
      </c>
      <c r="C4" t="s">
        <v>4682</v>
      </c>
      <c r="D4" s="1" t="s">
        <v>4682</v>
      </c>
      <c r="E4" t="s">
        <v>4758</v>
      </c>
      <c r="F4" t="s">
        <v>4759</v>
      </c>
    </row>
    <row r="5" spans="1:6" hidden="1" x14ac:dyDescent="0.25">
      <c r="A5" t="s">
        <v>3597</v>
      </c>
      <c r="B5" t="s">
        <v>3324</v>
      </c>
      <c r="C5" t="s">
        <v>2</v>
      </c>
      <c r="D5" s="1" t="s">
        <v>2</v>
      </c>
      <c r="E5" t="s">
        <v>4759</v>
      </c>
      <c r="F5" t="s">
        <v>4759</v>
      </c>
    </row>
    <row r="6" spans="1:6" hidden="1" x14ac:dyDescent="0.25">
      <c r="A6" t="s">
        <v>2103</v>
      </c>
      <c r="B6" t="s">
        <v>3324</v>
      </c>
      <c r="C6" t="s">
        <v>2</v>
      </c>
      <c r="D6" s="1" t="s">
        <v>2</v>
      </c>
      <c r="E6" t="s">
        <v>4759</v>
      </c>
      <c r="F6" t="s">
        <v>4759</v>
      </c>
    </row>
    <row r="7" spans="1:6" hidden="1" x14ac:dyDescent="0.25">
      <c r="A7" t="s">
        <v>3598</v>
      </c>
      <c r="B7" t="s">
        <v>2867</v>
      </c>
      <c r="C7" t="s">
        <v>3</v>
      </c>
      <c r="D7" s="1" t="s">
        <v>3</v>
      </c>
      <c r="E7" t="s">
        <v>4757</v>
      </c>
      <c r="F7" t="s">
        <v>4757</v>
      </c>
    </row>
    <row r="8" spans="1:6" hidden="1" x14ac:dyDescent="0.25">
      <c r="A8" t="s">
        <v>1500</v>
      </c>
      <c r="B8" t="s">
        <v>2867</v>
      </c>
      <c r="C8" t="s">
        <v>3</v>
      </c>
      <c r="D8" s="1" t="s">
        <v>3</v>
      </c>
      <c r="E8" t="s">
        <v>4757</v>
      </c>
      <c r="F8" t="s">
        <v>4757</v>
      </c>
    </row>
    <row r="9" spans="1:6" hidden="1" x14ac:dyDescent="0.25">
      <c r="A9" t="s">
        <v>4683</v>
      </c>
      <c r="B9" t="s">
        <v>4684</v>
      </c>
      <c r="C9" t="s">
        <v>4685</v>
      </c>
      <c r="D9" s="1" t="s">
        <v>4685</v>
      </c>
      <c r="E9" t="s">
        <v>4759</v>
      </c>
      <c r="F9" t="s">
        <v>4759</v>
      </c>
    </row>
    <row r="10" spans="1:6" hidden="1" x14ac:dyDescent="0.25">
      <c r="A10" t="s">
        <v>2246</v>
      </c>
      <c r="B10" t="s">
        <v>3400</v>
      </c>
      <c r="C10" t="s">
        <v>4</v>
      </c>
      <c r="D10" s="1" t="s">
        <v>4</v>
      </c>
      <c r="E10" t="s">
        <v>4759</v>
      </c>
      <c r="F10" t="s">
        <v>4759</v>
      </c>
    </row>
    <row r="11" spans="1:6" hidden="1" x14ac:dyDescent="0.25">
      <c r="A11" t="s">
        <v>3599</v>
      </c>
      <c r="B11" t="s">
        <v>3328</v>
      </c>
      <c r="C11" t="s">
        <v>5</v>
      </c>
      <c r="D11" s="1" t="s">
        <v>5</v>
      </c>
      <c r="E11" t="s">
        <v>4759</v>
      </c>
      <c r="F11" t="s">
        <v>4759</v>
      </c>
    </row>
    <row r="12" spans="1:6" hidden="1" x14ac:dyDescent="0.25">
      <c r="A12" t="s">
        <v>2133</v>
      </c>
      <c r="B12" t="s">
        <v>3328</v>
      </c>
      <c r="C12" t="s">
        <v>5</v>
      </c>
      <c r="D12" s="1" t="s">
        <v>5</v>
      </c>
      <c r="E12" t="s">
        <v>4759</v>
      </c>
      <c r="F12" t="s">
        <v>4759</v>
      </c>
    </row>
    <row r="13" spans="1:6" hidden="1" x14ac:dyDescent="0.25">
      <c r="A13" t="s">
        <v>1628</v>
      </c>
      <c r="B13" t="s">
        <v>2970</v>
      </c>
      <c r="C13" t="s">
        <v>6</v>
      </c>
      <c r="D13" s="1" t="s">
        <v>6</v>
      </c>
      <c r="E13" t="s">
        <v>4759</v>
      </c>
      <c r="F13" t="s">
        <v>4759</v>
      </c>
    </row>
    <row r="14" spans="1:6" hidden="1" x14ac:dyDescent="0.25">
      <c r="A14" t="s">
        <v>3600</v>
      </c>
      <c r="B14" t="s">
        <v>2970</v>
      </c>
      <c r="C14" t="s">
        <v>6</v>
      </c>
      <c r="D14" s="1" t="s">
        <v>6</v>
      </c>
      <c r="E14" t="s">
        <v>4759</v>
      </c>
      <c r="F14" t="s">
        <v>4759</v>
      </c>
    </row>
    <row r="15" spans="1:6" hidden="1" x14ac:dyDescent="0.25">
      <c r="A15" t="s">
        <v>1814</v>
      </c>
      <c r="B15" t="s">
        <v>3114</v>
      </c>
      <c r="C15" t="s">
        <v>7</v>
      </c>
      <c r="D15" s="1" t="s">
        <v>7</v>
      </c>
      <c r="E15" t="s">
        <v>4759</v>
      </c>
      <c r="F15" t="s">
        <v>4759</v>
      </c>
    </row>
    <row r="16" spans="1:6" hidden="1" x14ac:dyDescent="0.25">
      <c r="A16" t="s">
        <v>3601</v>
      </c>
      <c r="B16" t="s">
        <v>3114</v>
      </c>
      <c r="C16" t="s">
        <v>7</v>
      </c>
      <c r="D16" s="1" t="s">
        <v>7</v>
      </c>
      <c r="E16" t="s">
        <v>4759</v>
      </c>
      <c r="F16" t="s">
        <v>4759</v>
      </c>
    </row>
    <row r="17" spans="1:6" hidden="1" x14ac:dyDescent="0.25">
      <c r="A17" t="s">
        <v>3602</v>
      </c>
      <c r="B17" t="s">
        <v>3603</v>
      </c>
      <c r="C17" t="s">
        <v>3604</v>
      </c>
      <c r="D17" s="1" t="s">
        <v>3604</v>
      </c>
      <c r="E17" t="s">
        <v>4759</v>
      </c>
      <c r="F17" t="s">
        <v>4759</v>
      </c>
    </row>
    <row r="18" spans="1:6" hidden="1" x14ac:dyDescent="0.25">
      <c r="A18" t="s">
        <v>2198</v>
      </c>
      <c r="B18" t="s">
        <v>3370</v>
      </c>
      <c r="C18" t="s">
        <v>8</v>
      </c>
      <c r="D18" s="1" t="s">
        <v>8</v>
      </c>
      <c r="E18" s="1" t="s">
        <v>4760</v>
      </c>
      <c r="F18" s="1" t="s">
        <v>4760</v>
      </c>
    </row>
    <row r="19" spans="1:6" hidden="1" x14ac:dyDescent="0.25">
      <c r="A19" t="s">
        <v>3605</v>
      </c>
      <c r="B19" t="s">
        <v>3370</v>
      </c>
      <c r="C19" t="s">
        <v>8</v>
      </c>
      <c r="D19" s="1" t="s">
        <v>8</v>
      </c>
      <c r="E19" s="1" t="s">
        <v>4760</v>
      </c>
      <c r="F19" s="1" t="s">
        <v>4760</v>
      </c>
    </row>
    <row r="20" spans="1:6" hidden="1" x14ac:dyDescent="0.25">
      <c r="A20" t="s">
        <v>1333</v>
      </c>
      <c r="B20" t="s">
        <v>2713</v>
      </c>
      <c r="C20" t="s">
        <v>9</v>
      </c>
      <c r="D20" s="1" t="s">
        <v>9</v>
      </c>
      <c r="E20" t="s">
        <v>4761</v>
      </c>
      <c r="F20" t="s">
        <v>4761</v>
      </c>
    </row>
    <row r="21" spans="1:6" hidden="1" x14ac:dyDescent="0.25">
      <c r="A21" t="s">
        <v>3606</v>
      </c>
      <c r="B21" t="s">
        <v>2713</v>
      </c>
      <c r="C21" t="s">
        <v>9</v>
      </c>
      <c r="D21" s="1" t="s">
        <v>9</v>
      </c>
      <c r="E21" t="s">
        <v>4761</v>
      </c>
      <c r="F21" t="s">
        <v>4761</v>
      </c>
    </row>
    <row r="22" spans="1:6" hidden="1" x14ac:dyDescent="0.25">
      <c r="A22" t="s">
        <v>1966</v>
      </c>
      <c r="B22" t="s">
        <v>3236</v>
      </c>
      <c r="C22" t="s">
        <v>10</v>
      </c>
      <c r="D22" s="1" t="s">
        <v>10</v>
      </c>
      <c r="E22" t="s">
        <v>4762</v>
      </c>
      <c r="F22" t="s">
        <v>4762</v>
      </c>
    </row>
    <row r="23" spans="1:6" hidden="1" x14ac:dyDescent="0.25">
      <c r="A23" t="s">
        <v>1337</v>
      </c>
      <c r="B23" t="s">
        <v>2716</v>
      </c>
      <c r="C23" t="s">
        <v>12</v>
      </c>
      <c r="D23" s="1" t="s">
        <v>12</v>
      </c>
      <c r="E23" t="s">
        <v>4764</v>
      </c>
      <c r="F23" t="s">
        <v>4764</v>
      </c>
    </row>
    <row r="24" spans="1:6" hidden="1" x14ac:dyDescent="0.25">
      <c r="A24" t="s">
        <v>3607</v>
      </c>
      <c r="B24" t="s">
        <v>2716</v>
      </c>
      <c r="C24" t="s">
        <v>12</v>
      </c>
      <c r="D24" s="1" t="s">
        <v>12</v>
      </c>
      <c r="E24" t="s">
        <v>4764</v>
      </c>
      <c r="F24" t="s">
        <v>4764</v>
      </c>
    </row>
    <row r="25" spans="1:6" hidden="1" x14ac:dyDescent="0.25">
      <c r="A25" t="s">
        <v>3608</v>
      </c>
      <c r="B25" t="s">
        <v>3609</v>
      </c>
      <c r="C25" t="s">
        <v>3610</v>
      </c>
      <c r="D25" s="1" t="s">
        <v>3610</v>
      </c>
      <c r="E25" s="1" t="s">
        <v>4765</v>
      </c>
      <c r="F25" s="1" t="s">
        <v>4765</v>
      </c>
    </row>
    <row r="26" spans="1:6" hidden="1" x14ac:dyDescent="0.25">
      <c r="A26" t="s">
        <v>1565</v>
      </c>
      <c r="B26" t="s">
        <v>2926</v>
      </c>
      <c r="C26" t="s">
        <v>15</v>
      </c>
      <c r="D26" s="1" t="s">
        <v>15</v>
      </c>
      <c r="E26" t="s">
        <v>4766</v>
      </c>
      <c r="F26" t="s">
        <v>4766</v>
      </c>
    </row>
    <row r="27" spans="1:6" hidden="1" x14ac:dyDescent="0.25">
      <c r="A27" t="s">
        <v>2017</v>
      </c>
      <c r="B27" t="s">
        <v>3267</v>
      </c>
      <c r="C27" t="s">
        <v>16</v>
      </c>
      <c r="D27" s="1" t="s">
        <v>16</v>
      </c>
      <c r="E27" s="1" t="s">
        <v>4759</v>
      </c>
      <c r="F27" s="1" t="s">
        <v>4759</v>
      </c>
    </row>
    <row r="28" spans="1:6" hidden="1" x14ac:dyDescent="0.25">
      <c r="A28" t="s">
        <v>2404</v>
      </c>
      <c r="B28" t="s">
        <v>3497</v>
      </c>
      <c r="C28" t="s">
        <v>13</v>
      </c>
      <c r="D28" s="1" t="s">
        <v>13</v>
      </c>
      <c r="E28" t="s">
        <v>4767</v>
      </c>
      <c r="F28" t="s">
        <v>4767</v>
      </c>
    </row>
    <row r="29" spans="1:6" hidden="1" x14ac:dyDescent="0.25">
      <c r="A29" t="s">
        <v>1485</v>
      </c>
      <c r="B29" t="s">
        <v>2853</v>
      </c>
      <c r="C29" t="s">
        <v>17</v>
      </c>
      <c r="D29" s="1" t="s">
        <v>17</v>
      </c>
      <c r="E29" t="s">
        <v>4764</v>
      </c>
      <c r="F29" t="s">
        <v>4764</v>
      </c>
    </row>
    <row r="30" spans="1:6" hidden="1" x14ac:dyDescent="0.25">
      <c r="A30" t="s">
        <v>3611</v>
      </c>
      <c r="B30" t="s">
        <v>2853</v>
      </c>
      <c r="C30" t="s">
        <v>17</v>
      </c>
      <c r="D30" s="1" t="s">
        <v>17</v>
      </c>
      <c r="E30" t="s">
        <v>4764</v>
      </c>
      <c r="F30" t="s">
        <v>4764</v>
      </c>
    </row>
    <row r="31" spans="1:6" hidden="1" x14ac:dyDescent="0.25">
      <c r="A31" t="s">
        <v>1559</v>
      </c>
      <c r="B31" t="s">
        <v>2920</v>
      </c>
      <c r="C31" t="s">
        <v>18</v>
      </c>
      <c r="D31" s="1" t="s">
        <v>18</v>
      </c>
      <c r="E31" t="s">
        <v>4768</v>
      </c>
      <c r="F31" t="s">
        <v>4768</v>
      </c>
    </row>
    <row r="32" spans="1:6" hidden="1" x14ac:dyDescent="0.25">
      <c r="A32" t="s">
        <v>1471</v>
      </c>
      <c r="B32" t="s">
        <v>2840</v>
      </c>
      <c r="C32" t="s">
        <v>14</v>
      </c>
      <c r="D32" s="1" t="s">
        <v>14</v>
      </c>
      <c r="E32" t="s">
        <v>4769</v>
      </c>
      <c r="F32" t="s">
        <v>4769</v>
      </c>
    </row>
    <row r="33" spans="1:6" hidden="1" x14ac:dyDescent="0.25">
      <c r="A33" t="s">
        <v>3612</v>
      </c>
      <c r="B33" t="s">
        <v>2840</v>
      </c>
      <c r="C33" t="s">
        <v>14</v>
      </c>
      <c r="D33" s="1" t="s">
        <v>14</v>
      </c>
      <c r="E33" t="s">
        <v>4769</v>
      </c>
      <c r="F33" t="s">
        <v>4769</v>
      </c>
    </row>
    <row r="34" spans="1:6" hidden="1" x14ac:dyDescent="0.25">
      <c r="A34" t="s">
        <v>1423</v>
      </c>
      <c r="B34" t="s">
        <v>2800</v>
      </c>
      <c r="C34" t="s">
        <v>20</v>
      </c>
      <c r="D34" s="1" t="s">
        <v>20</v>
      </c>
      <c r="E34" s="1" t="s">
        <v>4764</v>
      </c>
      <c r="F34" s="1" t="s">
        <v>4764</v>
      </c>
    </row>
    <row r="35" spans="1:6" hidden="1" x14ac:dyDescent="0.25">
      <c r="A35" t="s">
        <v>1667</v>
      </c>
      <c r="B35" t="s">
        <v>3005</v>
      </c>
      <c r="C35" t="s">
        <v>19</v>
      </c>
      <c r="D35" s="1" t="s">
        <v>19</v>
      </c>
      <c r="E35" t="s">
        <v>4767</v>
      </c>
      <c r="F35" t="s">
        <v>4767</v>
      </c>
    </row>
    <row r="36" spans="1:6" hidden="1" x14ac:dyDescent="0.25">
      <c r="A36" t="s">
        <v>1833</v>
      </c>
      <c r="B36" t="s">
        <v>3125</v>
      </c>
      <c r="C36" t="s">
        <v>21</v>
      </c>
      <c r="D36" s="1" t="s">
        <v>21</v>
      </c>
      <c r="E36" t="s">
        <v>4770</v>
      </c>
      <c r="F36" t="s">
        <v>4770</v>
      </c>
    </row>
    <row r="37" spans="1:6" hidden="1" x14ac:dyDescent="0.25">
      <c r="A37" t="s">
        <v>3613</v>
      </c>
      <c r="B37" t="s">
        <v>3614</v>
      </c>
      <c r="C37" t="s">
        <v>3615</v>
      </c>
      <c r="D37" s="1" t="s">
        <v>3615</v>
      </c>
      <c r="E37" s="1" t="s">
        <v>4762</v>
      </c>
      <c r="F37" s="1" t="s">
        <v>4762</v>
      </c>
    </row>
    <row r="38" spans="1:6" hidden="1" x14ac:dyDescent="0.25">
      <c r="A38" t="s">
        <v>1281</v>
      </c>
      <c r="B38" t="s">
        <v>2664</v>
      </c>
      <c r="C38" t="s">
        <v>23</v>
      </c>
      <c r="D38" s="1" t="s">
        <v>23</v>
      </c>
      <c r="E38" s="1" t="s">
        <v>4771</v>
      </c>
      <c r="F38" s="1" t="s">
        <v>4771</v>
      </c>
    </row>
    <row r="39" spans="1:6" hidden="1" x14ac:dyDescent="0.25">
      <c r="A39" t="s">
        <v>2358</v>
      </c>
      <c r="B39" t="s">
        <v>3471</v>
      </c>
      <c r="C39" t="s">
        <v>22</v>
      </c>
      <c r="D39" s="1" t="s">
        <v>22</v>
      </c>
      <c r="E39" s="1" t="s">
        <v>4765</v>
      </c>
      <c r="F39" s="1" t="s">
        <v>4765</v>
      </c>
    </row>
    <row r="40" spans="1:6" hidden="1" x14ac:dyDescent="0.25">
      <c r="A40" t="s">
        <v>4686</v>
      </c>
      <c r="B40" t="s">
        <v>3471</v>
      </c>
      <c r="C40" t="s">
        <v>22</v>
      </c>
      <c r="D40" s="1" t="s">
        <v>22</v>
      </c>
      <c r="E40" s="1" t="s">
        <v>4765</v>
      </c>
      <c r="F40" s="1" t="s">
        <v>4765</v>
      </c>
    </row>
    <row r="41" spans="1:6" hidden="1" x14ac:dyDescent="0.25">
      <c r="A41" t="s">
        <v>2129</v>
      </c>
      <c r="B41" t="s">
        <v>3327</v>
      </c>
      <c r="C41" t="s">
        <v>24</v>
      </c>
      <c r="D41" s="1" t="s">
        <v>24</v>
      </c>
      <c r="E41" t="s">
        <v>4766</v>
      </c>
      <c r="F41" t="s">
        <v>4766</v>
      </c>
    </row>
    <row r="42" spans="1:6" hidden="1" x14ac:dyDescent="0.25">
      <c r="A42" t="s">
        <v>1251</v>
      </c>
      <c r="B42" t="s">
        <v>2634</v>
      </c>
      <c r="C42" t="s">
        <v>25</v>
      </c>
      <c r="D42" s="1" t="s">
        <v>25</v>
      </c>
      <c r="E42" s="1" t="s">
        <v>4764</v>
      </c>
      <c r="F42" s="1" t="s">
        <v>4764</v>
      </c>
    </row>
    <row r="43" spans="1:6" hidden="1" x14ac:dyDescent="0.25">
      <c r="A43" t="s">
        <v>2195</v>
      </c>
      <c r="B43" t="s">
        <v>3433</v>
      </c>
      <c r="C43" t="s">
        <v>26</v>
      </c>
      <c r="D43" s="1" t="s">
        <v>26</v>
      </c>
      <c r="E43" s="1" t="s">
        <v>4772</v>
      </c>
      <c r="F43" s="1" t="s">
        <v>4772</v>
      </c>
    </row>
    <row r="44" spans="1:6" hidden="1" x14ac:dyDescent="0.25">
      <c r="A44" t="s">
        <v>3616</v>
      </c>
      <c r="B44" t="s">
        <v>3433</v>
      </c>
      <c r="C44" t="s">
        <v>26</v>
      </c>
      <c r="D44" s="1" t="s">
        <v>26</v>
      </c>
      <c r="E44" s="1" t="s">
        <v>4772</v>
      </c>
      <c r="F44" s="1" t="s">
        <v>4772</v>
      </c>
    </row>
    <row r="45" spans="1:6" hidden="1" x14ac:dyDescent="0.25">
      <c r="A45" t="s">
        <v>1686</v>
      </c>
      <c r="B45" t="s">
        <v>3024</v>
      </c>
      <c r="C45" t="s">
        <v>27</v>
      </c>
      <c r="D45" s="1" t="s">
        <v>27</v>
      </c>
      <c r="E45" t="s">
        <v>4773</v>
      </c>
      <c r="F45" t="s">
        <v>4786</v>
      </c>
    </row>
    <row r="46" spans="1:6" hidden="1" x14ac:dyDescent="0.25">
      <c r="A46" t="s">
        <v>2321</v>
      </c>
      <c r="B46" t="s">
        <v>3447</v>
      </c>
      <c r="C46" t="s">
        <v>28</v>
      </c>
      <c r="D46" s="1" t="s">
        <v>28</v>
      </c>
      <c r="E46" s="1" t="s">
        <v>4759</v>
      </c>
      <c r="F46" s="1" t="s">
        <v>4759</v>
      </c>
    </row>
    <row r="47" spans="1:6" hidden="1" x14ac:dyDescent="0.25">
      <c r="A47" t="s">
        <v>1332</v>
      </c>
      <c r="B47" t="s">
        <v>2712</v>
      </c>
      <c r="C47" t="s">
        <v>29</v>
      </c>
      <c r="D47" s="1" t="s">
        <v>29</v>
      </c>
      <c r="E47" t="s">
        <v>4774</v>
      </c>
      <c r="F47" t="s">
        <v>4774</v>
      </c>
    </row>
    <row r="48" spans="1:6" hidden="1" x14ac:dyDescent="0.25">
      <c r="A48" t="s">
        <v>1406</v>
      </c>
      <c r="B48" t="s">
        <v>2784</v>
      </c>
      <c r="C48" t="s">
        <v>30</v>
      </c>
      <c r="D48" s="1" t="s">
        <v>30</v>
      </c>
      <c r="E48" s="1" t="s">
        <v>4775</v>
      </c>
      <c r="F48" s="1" t="s">
        <v>4775</v>
      </c>
    </row>
    <row r="49" spans="1:6" hidden="1" x14ac:dyDescent="0.25">
      <c r="A49" t="s">
        <v>3617</v>
      </c>
      <c r="B49" t="s">
        <v>2784</v>
      </c>
      <c r="C49" t="s">
        <v>30</v>
      </c>
      <c r="D49" s="1" t="s">
        <v>30</v>
      </c>
      <c r="E49" s="1" t="s">
        <v>4775</v>
      </c>
      <c r="F49" s="1" t="s">
        <v>4775</v>
      </c>
    </row>
    <row r="50" spans="1:6" hidden="1" x14ac:dyDescent="0.25">
      <c r="A50" t="s">
        <v>3618</v>
      </c>
      <c r="B50" t="s">
        <v>2784</v>
      </c>
      <c r="C50" t="s">
        <v>30</v>
      </c>
      <c r="D50" s="1" t="s">
        <v>31</v>
      </c>
      <c r="E50" s="1" t="s">
        <v>4775</v>
      </c>
      <c r="F50" s="1" t="s">
        <v>4775</v>
      </c>
    </row>
    <row r="51" spans="1:6" hidden="1" x14ac:dyDescent="0.25">
      <c r="A51" t="s">
        <v>1885</v>
      </c>
      <c r="B51" t="s">
        <v>2784</v>
      </c>
      <c r="C51" t="s">
        <v>30</v>
      </c>
      <c r="D51" s="1" t="s">
        <v>31</v>
      </c>
      <c r="E51" s="1" t="s">
        <v>4775</v>
      </c>
      <c r="F51" s="1" t="s">
        <v>4775</v>
      </c>
    </row>
    <row r="52" spans="1:6" hidden="1" x14ac:dyDescent="0.25">
      <c r="A52" t="s">
        <v>3619</v>
      </c>
      <c r="B52" t="s">
        <v>3620</v>
      </c>
      <c r="C52" t="s">
        <v>3621</v>
      </c>
      <c r="D52" s="1" t="s">
        <v>3621</v>
      </c>
      <c r="E52" s="1" t="s">
        <v>4775</v>
      </c>
      <c r="F52" s="1" t="s">
        <v>4775</v>
      </c>
    </row>
    <row r="53" spans="1:6" hidden="1" x14ac:dyDescent="0.25">
      <c r="A53" t="s">
        <v>1697</v>
      </c>
      <c r="B53" t="s">
        <v>3035</v>
      </c>
      <c r="C53" t="s">
        <v>33</v>
      </c>
      <c r="D53" s="1" t="s">
        <v>33</v>
      </c>
      <c r="E53" t="s">
        <v>4776</v>
      </c>
      <c r="F53" t="s">
        <v>4776</v>
      </c>
    </row>
    <row r="54" spans="1:6" hidden="1" x14ac:dyDescent="0.25">
      <c r="A54" t="s">
        <v>2180</v>
      </c>
      <c r="B54" t="s">
        <v>3359</v>
      </c>
      <c r="C54" t="s">
        <v>34</v>
      </c>
      <c r="D54" s="1" t="s">
        <v>34</v>
      </c>
      <c r="E54" s="1" t="s">
        <v>4764</v>
      </c>
      <c r="F54" s="1" t="s">
        <v>4764</v>
      </c>
    </row>
    <row r="55" spans="1:6" hidden="1" x14ac:dyDescent="0.25">
      <c r="A55" t="s">
        <v>3622</v>
      </c>
      <c r="B55" t="s">
        <v>3623</v>
      </c>
      <c r="C55" t="s">
        <v>3624</v>
      </c>
      <c r="D55" s="1" t="s">
        <v>3624</v>
      </c>
      <c r="E55" s="1" t="s">
        <v>4803</v>
      </c>
      <c r="F55" s="1" t="s">
        <v>4803</v>
      </c>
    </row>
    <row r="56" spans="1:6" hidden="1" x14ac:dyDescent="0.25">
      <c r="A56" t="s">
        <v>3625</v>
      </c>
      <c r="B56" t="s">
        <v>4995</v>
      </c>
      <c r="C56" s="1" t="s">
        <v>3626</v>
      </c>
      <c r="D56" s="1" t="s">
        <v>3626</v>
      </c>
      <c r="E56" s="1" t="s">
        <v>4778</v>
      </c>
      <c r="F56" s="1" t="s">
        <v>4778</v>
      </c>
    </row>
    <row r="57" spans="1:6" hidden="1" x14ac:dyDescent="0.25">
      <c r="A57" t="s">
        <v>1335</v>
      </c>
      <c r="B57" t="s">
        <v>2715</v>
      </c>
      <c r="C57" t="s">
        <v>35</v>
      </c>
      <c r="D57" s="1" t="s">
        <v>35</v>
      </c>
      <c r="E57" t="s">
        <v>4762</v>
      </c>
      <c r="F57" t="s">
        <v>4762</v>
      </c>
    </row>
    <row r="58" spans="1:6" hidden="1" x14ac:dyDescent="0.25">
      <c r="A58" t="s">
        <v>1958</v>
      </c>
      <c r="B58" t="s">
        <v>3229</v>
      </c>
      <c r="C58" t="s">
        <v>36</v>
      </c>
      <c r="D58" s="1" t="s">
        <v>36</v>
      </c>
      <c r="E58" t="s">
        <v>4762</v>
      </c>
      <c r="F58" t="s">
        <v>4762</v>
      </c>
    </row>
    <row r="59" spans="1:6" hidden="1" x14ac:dyDescent="0.25">
      <c r="A59" t="s">
        <v>1214</v>
      </c>
      <c r="B59" t="s">
        <v>2601</v>
      </c>
      <c r="C59" t="s">
        <v>37</v>
      </c>
      <c r="D59" s="1" t="s">
        <v>37</v>
      </c>
      <c r="E59" t="s">
        <v>4779</v>
      </c>
      <c r="F59" t="s">
        <v>4779</v>
      </c>
    </row>
    <row r="60" spans="1:6" hidden="1" x14ac:dyDescent="0.25">
      <c r="A60" t="s">
        <v>3627</v>
      </c>
      <c r="B60" t="s">
        <v>3628</v>
      </c>
      <c r="C60" t="s">
        <v>3629</v>
      </c>
      <c r="D60" s="1" t="s">
        <v>3629</v>
      </c>
      <c r="E60" s="1" t="s">
        <v>4780</v>
      </c>
      <c r="F60" s="1" t="s">
        <v>4763</v>
      </c>
    </row>
    <row r="61" spans="1:6" hidden="1" x14ac:dyDescent="0.25">
      <c r="A61" t="s">
        <v>2467</v>
      </c>
      <c r="B61" t="s">
        <v>3533</v>
      </c>
      <c r="C61" t="s">
        <v>32</v>
      </c>
      <c r="D61" s="1" t="s">
        <v>32</v>
      </c>
      <c r="E61" s="1" t="s">
        <v>4780</v>
      </c>
      <c r="F61" s="1" t="s">
        <v>4763</v>
      </c>
    </row>
    <row r="62" spans="1:6" hidden="1" x14ac:dyDescent="0.25">
      <c r="A62" t="s">
        <v>1758</v>
      </c>
      <c r="B62" t="s">
        <v>3081</v>
      </c>
      <c r="C62" t="s">
        <v>38</v>
      </c>
      <c r="D62" s="1" t="s">
        <v>38</v>
      </c>
      <c r="E62" t="s">
        <v>4761</v>
      </c>
      <c r="F62" t="s">
        <v>4761</v>
      </c>
    </row>
    <row r="63" spans="1:6" hidden="1" x14ac:dyDescent="0.25">
      <c r="A63" t="s">
        <v>2455</v>
      </c>
      <c r="B63" t="s">
        <v>3554</v>
      </c>
      <c r="C63" t="s">
        <v>39</v>
      </c>
      <c r="D63" s="1" t="s">
        <v>39</v>
      </c>
      <c r="E63" t="s">
        <v>4766</v>
      </c>
      <c r="F63" t="s">
        <v>4766</v>
      </c>
    </row>
    <row r="64" spans="1:6" hidden="1" x14ac:dyDescent="0.25">
      <c r="A64" t="s">
        <v>3630</v>
      </c>
      <c r="B64" t="s">
        <v>3631</v>
      </c>
      <c r="C64" t="s">
        <v>3632</v>
      </c>
      <c r="D64" s="1" t="s">
        <v>3632</v>
      </c>
      <c r="E64" s="1" t="s">
        <v>4763</v>
      </c>
      <c r="F64" s="1" t="s">
        <v>4763</v>
      </c>
    </row>
    <row r="65" spans="1:6" hidden="1" x14ac:dyDescent="0.25">
      <c r="A65" t="s">
        <v>1394</v>
      </c>
      <c r="B65" t="s">
        <v>2771</v>
      </c>
      <c r="C65" t="s">
        <v>40</v>
      </c>
      <c r="D65" s="1" t="s">
        <v>40</v>
      </c>
      <c r="E65" t="s">
        <v>4781</v>
      </c>
      <c r="F65" t="s">
        <v>4763</v>
      </c>
    </row>
    <row r="66" spans="1:6" hidden="1" x14ac:dyDescent="0.25">
      <c r="A66" t="s">
        <v>2373</v>
      </c>
      <c r="B66" t="s">
        <v>3480</v>
      </c>
      <c r="C66" t="s">
        <v>41</v>
      </c>
      <c r="D66" s="1" t="s">
        <v>41</v>
      </c>
      <c r="E66" t="s">
        <v>4761</v>
      </c>
      <c r="F66" t="s">
        <v>4761</v>
      </c>
    </row>
    <row r="67" spans="1:6" hidden="1" x14ac:dyDescent="0.25">
      <c r="A67" t="s">
        <v>3633</v>
      </c>
      <c r="B67" t="s">
        <v>3480</v>
      </c>
      <c r="C67" t="s">
        <v>41</v>
      </c>
      <c r="D67" s="1" t="s">
        <v>41</v>
      </c>
      <c r="E67" t="s">
        <v>4761</v>
      </c>
      <c r="F67" t="s">
        <v>4761</v>
      </c>
    </row>
    <row r="68" spans="1:6" hidden="1" x14ac:dyDescent="0.25">
      <c r="A68" t="s">
        <v>1730</v>
      </c>
      <c r="B68" t="s">
        <v>3058</v>
      </c>
      <c r="C68" t="s">
        <v>42</v>
      </c>
      <c r="D68" s="1" t="s">
        <v>42</v>
      </c>
      <c r="E68" t="s">
        <v>4766</v>
      </c>
      <c r="F68" t="s">
        <v>4766</v>
      </c>
    </row>
    <row r="69" spans="1:6" hidden="1" x14ac:dyDescent="0.25">
      <c r="A69" t="s">
        <v>1484</v>
      </c>
      <c r="B69" t="s">
        <v>2852</v>
      </c>
      <c r="C69" t="s">
        <v>43</v>
      </c>
      <c r="D69" s="1" t="s">
        <v>43</v>
      </c>
      <c r="E69" t="s">
        <v>4761</v>
      </c>
      <c r="F69" t="s">
        <v>4761</v>
      </c>
    </row>
    <row r="70" spans="1:6" hidden="1" x14ac:dyDescent="0.25">
      <c r="A70" t="s">
        <v>3634</v>
      </c>
      <c r="B70" t="s">
        <v>2852</v>
      </c>
      <c r="C70" t="s">
        <v>43</v>
      </c>
      <c r="D70" s="1" t="s">
        <v>43</v>
      </c>
      <c r="E70" t="s">
        <v>4761</v>
      </c>
      <c r="F70" t="s">
        <v>4761</v>
      </c>
    </row>
    <row r="71" spans="1:6" hidden="1" x14ac:dyDescent="0.25">
      <c r="A71" t="s">
        <v>1388</v>
      </c>
      <c r="B71" t="s">
        <v>2765</v>
      </c>
      <c r="C71" t="s">
        <v>44</v>
      </c>
      <c r="D71" s="1" t="s">
        <v>44</v>
      </c>
      <c r="E71" t="s">
        <v>4782</v>
      </c>
      <c r="F71" t="s">
        <v>4803</v>
      </c>
    </row>
    <row r="72" spans="1:6" hidden="1" x14ac:dyDescent="0.25">
      <c r="A72" t="s">
        <v>2262</v>
      </c>
      <c r="B72" t="s">
        <v>3409</v>
      </c>
      <c r="C72" t="s">
        <v>47</v>
      </c>
      <c r="D72" s="1" t="s">
        <v>47</v>
      </c>
      <c r="E72" t="s">
        <v>4764</v>
      </c>
      <c r="F72" t="s">
        <v>4764</v>
      </c>
    </row>
    <row r="73" spans="1:6" hidden="1" x14ac:dyDescent="0.25">
      <c r="A73" t="s">
        <v>1124</v>
      </c>
      <c r="B73" t="s">
        <v>2522</v>
      </c>
      <c r="C73" t="s">
        <v>48</v>
      </c>
      <c r="D73" s="1" t="s">
        <v>48</v>
      </c>
      <c r="E73" t="s">
        <v>4783</v>
      </c>
      <c r="F73" t="s">
        <v>4783</v>
      </c>
    </row>
    <row r="74" spans="1:6" hidden="1" x14ac:dyDescent="0.25">
      <c r="A74" t="s">
        <v>2293</v>
      </c>
      <c r="B74" t="s">
        <v>3434</v>
      </c>
      <c r="C74" t="s">
        <v>45</v>
      </c>
      <c r="D74" s="1" t="s">
        <v>45</v>
      </c>
      <c r="E74" t="s">
        <v>4784</v>
      </c>
      <c r="F74" t="s">
        <v>4784</v>
      </c>
    </row>
    <row r="75" spans="1:6" hidden="1" x14ac:dyDescent="0.25">
      <c r="A75" t="s">
        <v>3635</v>
      </c>
      <c r="B75" t="s">
        <v>3434</v>
      </c>
      <c r="C75" t="s">
        <v>45</v>
      </c>
      <c r="D75" s="1" t="s">
        <v>45</v>
      </c>
      <c r="E75" t="s">
        <v>4784</v>
      </c>
      <c r="F75" t="s">
        <v>4784</v>
      </c>
    </row>
    <row r="76" spans="1:6" hidden="1" x14ac:dyDescent="0.25">
      <c r="A76" t="s">
        <v>2179</v>
      </c>
      <c r="B76" t="s">
        <v>3358</v>
      </c>
      <c r="C76" t="s">
        <v>49</v>
      </c>
      <c r="D76" s="1" t="s">
        <v>49</v>
      </c>
      <c r="E76" t="s">
        <v>4776</v>
      </c>
      <c r="F76" t="s">
        <v>4776</v>
      </c>
    </row>
    <row r="77" spans="1:6" hidden="1" x14ac:dyDescent="0.25">
      <c r="A77" t="s">
        <v>1130</v>
      </c>
      <c r="B77" t="s">
        <v>2528</v>
      </c>
      <c r="C77" t="s">
        <v>50</v>
      </c>
      <c r="D77" s="1" t="s">
        <v>50</v>
      </c>
      <c r="E77" t="s">
        <v>4776</v>
      </c>
      <c r="F77" t="s">
        <v>4776</v>
      </c>
    </row>
    <row r="78" spans="1:6" hidden="1" x14ac:dyDescent="0.25">
      <c r="A78" t="s">
        <v>2034</v>
      </c>
      <c r="B78" t="s">
        <v>3278</v>
      </c>
      <c r="C78" t="s">
        <v>46</v>
      </c>
      <c r="D78" s="1" t="s">
        <v>46</v>
      </c>
      <c r="E78" s="1" t="s">
        <v>4763</v>
      </c>
      <c r="F78" s="1" t="s">
        <v>4763</v>
      </c>
    </row>
    <row r="79" spans="1:6" hidden="1" x14ac:dyDescent="0.25">
      <c r="A79" t="s">
        <v>3636</v>
      </c>
      <c r="B79" t="s">
        <v>3278</v>
      </c>
      <c r="C79" t="s">
        <v>46</v>
      </c>
      <c r="D79" s="1" t="s">
        <v>46</v>
      </c>
      <c r="E79" s="1" t="s">
        <v>4763</v>
      </c>
      <c r="F79" s="1" t="s">
        <v>4763</v>
      </c>
    </row>
    <row r="80" spans="1:6" hidden="1" x14ac:dyDescent="0.25">
      <c r="A80" t="s">
        <v>1206</v>
      </c>
      <c r="B80" t="s">
        <v>2593</v>
      </c>
      <c r="C80" t="s">
        <v>52</v>
      </c>
      <c r="D80" s="1" t="s">
        <v>52</v>
      </c>
      <c r="E80" t="s">
        <v>4771</v>
      </c>
      <c r="F80" t="s">
        <v>4771</v>
      </c>
    </row>
    <row r="81" spans="1:6" hidden="1" x14ac:dyDescent="0.25">
      <c r="A81" t="s">
        <v>3637</v>
      </c>
      <c r="B81" t="s">
        <v>2593</v>
      </c>
      <c r="C81" t="s">
        <v>52</v>
      </c>
      <c r="D81" s="1" t="s">
        <v>52</v>
      </c>
      <c r="E81" t="s">
        <v>4771</v>
      </c>
      <c r="F81" t="s">
        <v>4771</v>
      </c>
    </row>
    <row r="82" spans="1:6" hidden="1" x14ac:dyDescent="0.25">
      <c r="A82" t="s">
        <v>2443</v>
      </c>
      <c r="B82" t="s">
        <v>3525</v>
      </c>
      <c r="C82" t="s">
        <v>51</v>
      </c>
      <c r="D82" s="1" t="s">
        <v>51</v>
      </c>
      <c r="E82" s="1" t="s">
        <v>4785</v>
      </c>
      <c r="F82" s="1" t="s">
        <v>4785</v>
      </c>
    </row>
    <row r="83" spans="1:6" hidden="1" x14ac:dyDescent="0.25">
      <c r="A83" t="s">
        <v>3638</v>
      </c>
      <c r="B83" t="s">
        <v>3525</v>
      </c>
      <c r="C83" t="s">
        <v>51</v>
      </c>
      <c r="D83" s="1" t="s">
        <v>51</v>
      </c>
      <c r="E83" s="1" t="s">
        <v>4785</v>
      </c>
      <c r="F83" s="1" t="s">
        <v>4785</v>
      </c>
    </row>
    <row r="84" spans="1:6" hidden="1" x14ac:dyDescent="0.25">
      <c r="A84" t="s">
        <v>1522</v>
      </c>
      <c r="B84" t="s">
        <v>2885</v>
      </c>
      <c r="C84" t="s">
        <v>53</v>
      </c>
      <c r="D84" s="1" t="s">
        <v>53</v>
      </c>
      <c r="E84" t="s">
        <v>4786</v>
      </c>
      <c r="F84" t="s">
        <v>4786</v>
      </c>
    </row>
    <row r="85" spans="1:6" hidden="1" x14ac:dyDescent="0.25">
      <c r="A85" t="s">
        <v>3639</v>
      </c>
      <c r="B85" t="s">
        <v>2885</v>
      </c>
      <c r="C85" t="s">
        <v>53</v>
      </c>
      <c r="D85" s="1" t="s">
        <v>53</v>
      </c>
      <c r="E85" t="s">
        <v>4786</v>
      </c>
      <c r="F85" t="s">
        <v>4786</v>
      </c>
    </row>
    <row r="86" spans="1:6" hidden="1" x14ac:dyDescent="0.25">
      <c r="A86" t="s">
        <v>1115</v>
      </c>
      <c r="B86" t="s">
        <v>2513</v>
      </c>
      <c r="C86" t="s">
        <v>54</v>
      </c>
      <c r="D86" s="1" t="s">
        <v>54</v>
      </c>
      <c r="E86" t="s">
        <v>4772</v>
      </c>
      <c r="F86" t="s">
        <v>4772</v>
      </c>
    </row>
    <row r="87" spans="1:6" hidden="1" x14ac:dyDescent="0.25">
      <c r="A87" t="s">
        <v>3640</v>
      </c>
      <c r="B87" t="s">
        <v>2513</v>
      </c>
      <c r="C87" t="s">
        <v>54</v>
      </c>
      <c r="D87" s="1" t="s">
        <v>54</v>
      </c>
      <c r="E87" t="s">
        <v>4772</v>
      </c>
      <c r="F87" t="s">
        <v>4772</v>
      </c>
    </row>
    <row r="88" spans="1:6" hidden="1" x14ac:dyDescent="0.25">
      <c r="A88" t="s">
        <v>3643</v>
      </c>
      <c r="B88" t="s">
        <v>3555</v>
      </c>
      <c r="C88" t="s">
        <v>58</v>
      </c>
      <c r="D88" s="1" t="s">
        <v>58</v>
      </c>
      <c r="E88" s="1" t="s">
        <v>4778</v>
      </c>
      <c r="F88" s="1" t="s">
        <v>4778</v>
      </c>
    </row>
    <row r="89" spans="1:6" hidden="1" x14ac:dyDescent="0.25">
      <c r="A89" t="s">
        <v>2386</v>
      </c>
      <c r="B89" t="s">
        <v>3555</v>
      </c>
      <c r="C89" t="s">
        <v>58</v>
      </c>
      <c r="D89" s="1" t="s">
        <v>58</v>
      </c>
      <c r="E89" s="1" t="s">
        <v>4778</v>
      </c>
      <c r="F89" s="1" t="s">
        <v>4778</v>
      </c>
    </row>
    <row r="90" spans="1:6" hidden="1" x14ac:dyDescent="0.25">
      <c r="A90" t="s">
        <v>1707</v>
      </c>
      <c r="B90" t="s">
        <v>3041</v>
      </c>
      <c r="C90" t="s">
        <v>59</v>
      </c>
      <c r="D90" s="1" t="s">
        <v>59</v>
      </c>
      <c r="E90" t="s">
        <v>4787</v>
      </c>
      <c r="F90" t="s">
        <v>4787</v>
      </c>
    </row>
    <row r="91" spans="1:6" hidden="1" x14ac:dyDescent="0.25">
      <c r="A91" t="s">
        <v>2291</v>
      </c>
      <c r="B91" t="s">
        <v>3432</v>
      </c>
      <c r="C91" t="s">
        <v>55</v>
      </c>
      <c r="D91" s="1" t="s">
        <v>55</v>
      </c>
      <c r="E91" t="s">
        <v>4788</v>
      </c>
      <c r="F91" t="s">
        <v>4803</v>
      </c>
    </row>
    <row r="92" spans="1:6" hidden="1" x14ac:dyDescent="0.25">
      <c r="A92" t="s">
        <v>3644</v>
      </c>
      <c r="B92" t="s">
        <v>3432</v>
      </c>
      <c r="C92" t="s">
        <v>55</v>
      </c>
      <c r="D92" s="1" t="s">
        <v>55</v>
      </c>
      <c r="E92" t="s">
        <v>4788</v>
      </c>
      <c r="F92" t="s">
        <v>4803</v>
      </c>
    </row>
    <row r="93" spans="1:6" hidden="1" x14ac:dyDescent="0.25">
      <c r="A93" t="s">
        <v>1786</v>
      </c>
      <c r="B93" t="s">
        <v>3103</v>
      </c>
      <c r="C93" t="s">
        <v>56</v>
      </c>
      <c r="D93" s="1" t="s">
        <v>56</v>
      </c>
      <c r="E93" s="1" t="s">
        <v>4763</v>
      </c>
      <c r="F93" s="1" t="s">
        <v>4763</v>
      </c>
    </row>
    <row r="94" spans="1:6" hidden="1" x14ac:dyDescent="0.25">
      <c r="A94" t="s">
        <v>3645</v>
      </c>
      <c r="B94" t="s">
        <v>3589</v>
      </c>
      <c r="C94" t="s">
        <v>3590</v>
      </c>
      <c r="D94" s="1" t="s">
        <v>3590</v>
      </c>
      <c r="E94" s="1" t="s">
        <v>4759</v>
      </c>
      <c r="F94" s="1" t="s">
        <v>4759</v>
      </c>
    </row>
    <row r="95" spans="1:6" hidden="1" x14ac:dyDescent="0.25">
      <c r="A95" t="s">
        <v>1361</v>
      </c>
      <c r="B95" t="s">
        <v>3589</v>
      </c>
      <c r="C95" t="s">
        <v>3590</v>
      </c>
      <c r="D95" s="1" t="s">
        <v>987</v>
      </c>
      <c r="E95" s="1" t="s">
        <v>4763</v>
      </c>
      <c r="F95" s="1" t="s">
        <v>4763</v>
      </c>
    </row>
    <row r="96" spans="1:6" hidden="1" x14ac:dyDescent="0.25">
      <c r="A96" t="s">
        <v>3646</v>
      </c>
      <c r="B96" t="s">
        <v>3647</v>
      </c>
      <c r="C96" t="s">
        <v>3648</v>
      </c>
      <c r="D96" s="1" t="s">
        <v>3648</v>
      </c>
      <c r="E96" s="1" t="s">
        <v>4767</v>
      </c>
      <c r="F96" s="1" t="s">
        <v>4767</v>
      </c>
    </row>
    <row r="97" spans="1:6" hidden="1" x14ac:dyDescent="0.25">
      <c r="A97" t="s">
        <v>1458</v>
      </c>
      <c r="B97" t="s">
        <v>2832</v>
      </c>
      <c r="C97" t="s">
        <v>57</v>
      </c>
      <c r="D97" s="1" t="s">
        <v>57</v>
      </c>
      <c r="E97" s="1" t="s">
        <v>4790</v>
      </c>
      <c r="F97" s="1" t="s">
        <v>4785</v>
      </c>
    </row>
    <row r="98" spans="1:6" hidden="1" x14ac:dyDescent="0.25">
      <c r="A98" t="s">
        <v>2059</v>
      </c>
      <c r="B98" t="s">
        <v>3294</v>
      </c>
      <c r="C98" t="s">
        <v>60</v>
      </c>
      <c r="D98" s="1" t="s">
        <v>60</v>
      </c>
      <c r="E98" t="s">
        <v>4764</v>
      </c>
      <c r="F98" t="s">
        <v>4764</v>
      </c>
    </row>
    <row r="99" spans="1:6" hidden="1" x14ac:dyDescent="0.25">
      <c r="A99" t="s">
        <v>2059</v>
      </c>
      <c r="B99" t="s">
        <v>3294</v>
      </c>
      <c r="C99" s="1" t="s">
        <v>60</v>
      </c>
      <c r="D99" s="1" t="s">
        <v>3878</v>
      </c>
      <c r="E99" t="s">
        <v>4764</v>
      </c>
      <c r="F99" t="s">
        <v>4764</v>
      </c>
    </row>
    <row r="100" spans="1:6" hidden="1" x14ac:dyDescent="0.25">
      <c r="A100" t="s">
        <v>1767</v>
      </c>
      <c r="B100" t="s">
        <v>3090</v>
      </c>
      <c r="C100" t="s">
        <v>61</v>
      </c>
      <c r="D100" s="1" t="s">
        <v>61</v>
      </c>
      <c r="E100" t="s">
        <v>4786</v>
      </c>
      <c r="F100" t="s">
        <v>4786</v>
      </c>
    </row>
    <row r="101" spans="1:6" hidden="1" x14ac:dyDescent="0.25">
      <c r="A101" t="s">
        <v>1620</v>
      </c>
      <c r="B101" t="s">
        <v>2964</v>
      </c>
      <c r="C101" t="s">
        <v>62</v>
      </c>
      <c r="D101" s="1" t="s">
        <v>62</v>
      </c>
      <c r="E101" t="s">
        <v>4792</v>
      </c>
      <c r="F101" t="s">
        <v>4803</v>
      </c>
    </row>
    <row r="102" spans="1:6" hidden="1" x14ac:dyDescent="0.25">
      <c r="A102" t="s">
        <v>2422</v>
      </c>
      <c r="B102" t="s">
        <v>3510</v>
      </c>
      <c r="C102" t="s">
        <v>758</v>
      </c>
      <c r="D102" s="1" t="s">
        <v>757</v>
      </c>
      <c r="E102" s="1" t="s">
        <v>4763</v>
      </c>
      <c r="F102" s="1" t="s">
        <v>4763</v>
      </c>
    </row>
    <row r="103" spans="1:6" hidden="1" x14ac:dyDescent="0.25">
      <c r="A103" t="s">
        <v>3651</v>
      </c>
      <c r="B103" t="s">
        <v>4996</v>
      </c>
      <c r="C103" s="1" t="s">
        <v>3652</v>
      </c>
      <c r="D103" s="1" t="s">
        <v>3652</v>
      </c>
      <c r="E103" s="1" t="s">
        <v>4773</v>
      </c>
      <c r="F103" s="1" t="s">
        <v>4786</v>
      </c>
    </row>
    <row r="104" spans="1:6" hidden="1" x14ac:dyDescent="0.25">
      <c r="A104" t="s">
        <v>1180</v>
      </c>
      <c r="B104" t="s">
        <v>2571</v>
      </c>
      <c r="C104" t="s">
        <v>63</v>
      </c>
      <c r="D104" s="1" t="s">
        <v>63</v>
      </c>
      <c r="E104" t="s">
        <v>4776</v>
      </c>
      <c r="F104" t="s">
        <v>4776</v>
      </c>
    </row>
    <row r="105" spans="1:6" hidden="1" x14ac:dyDescent="0.25">
      <c r="A105" t="s">
        <v>1671</v>
      </c>
      <c r="B105" t="s">
        <v>3009</v>
      </c>
      <c r="C105" t="s">
        <v>64</v>
      </c>
      <c r="D105" s="1" t="s">
        <v>64</v>
      </c>
      <c r="E105" s="1" t="s">
        <v>4793</v>
      </c>
      <c r="F105" s="1" t="s">
        <v>4803</v>
      </c>
    </row>
    <row r="106" spans="1:6" hidden="1" x14ac:dyDescent="0.25">
      <c r="A106" t="s">
        <v>1175</v>
      </c>
      <c r="B106" t="s">
        <v>2567</v>
      </c>
      <c r="C106" t="s">
        <v>66</v>
      </c>
      <c r="D106" s="1" t="s">
        <v>66</v>
      </c>
      <c r="E106" s="1" t="s">
        <v>4794</v>
      </c>
      <c r="F106" s="1" t="s">
        <v>4794</v>
      </c>
    </row>
    <row r="107" spans="1:6" hidden="1" x14ac:dyDescent="0.25">
      <c r="A107" t="s">
        <v>1362</v>
      </c>
      <c r="B107" t="s">
        <v>2741</v>
      </c>
      <c r="C107" t="s">
        <v>67</v>
      </c>
      <c r="D107" s="1" t="s">
        <v>67</v>
      </c>
      <c r="E107" t="s">
        <v>4771</v>
      </c>
      <c r="F107" t="s">
        <v>4771</v>
      </c>
    </row>
    <row r="108" spans="1:6" hidden="1" x14ac:dyDescent="0.25">
      <c r="A108" t="s">
        <v>4973</v>
      </c>
      <c r="B108" t="s">
        <v>4974</v>
      </c>
      <c r="C108" s="1" t="s">
        <v>4975</v>
      </c>
      <c r="D108" s="1" t="s">
        <v>4975</v>
      </c>
      <c r="E108" t="s">
        <v>4763</v>
      </c>
      <c r="F108" t="s">
        <v>4763</v>
      </c>
    </row>
    <row r="109" spans="1:6" hidden="1" x14ac:dyDescent="0.25">
      <c r="A109" t="s">
        <v>3653</v>
      </c>
      <c r="B109" t="s">
        <v>4997</v>
      </c>
      <c r="C109" s="1" t="s">
        <v>3654</v>
      </c>
      <c r="D109" s="1" t="s">
        <v>3654</v>
      </c>
      <c r="E109" s="1" t="s">
        <v>4794</v>
      </c>
      <c r="F109" s="1" t="s">
        <v>4794</v>
      </c>
    </row>
    <row r="110" spans="1:6" hidden="1" x14ac:dyDescent="0.25">
      <c r="A110" t="s">
        <v>1589</v>
      </c>
      <c r="B110" t="s">
        <v>2943</v>
      </c>
      <c r="C110" t="s">
        <v>68</v>
      </c>
      <c r="D110" s="1" t="s">
        <v>68</v>
      </c>
      <c r="E110" s="1" t="s">
        <v>4784</v>
      </c>
      <c r="F110" s="1" t="s">
        <v>4784</v>
      </c>
    </row>
    <row r="111" spans="1:6" hidden="1" x14ac:dyDescent="0.25">
      <c r="A111" t="s">
        <v>3655</v>
      </c>
      <c r="B111" t="s">
        <v>2943</v>
      </c>
      <c r="C111" t="s">
        <v>68</v>
      </c>
      <c r="D111" s="1" t="s">
        <v>68</v>
      </c>
      <c r="E111" s="1" t="s">
        <v>4784</v>
      </c>
      <c r="F111" s="1" t="s">
        <v>4784</v>
      </c>
    </row>
    <row r="112" spans="1:6" hidden="1" x14ac:dyDescent="0.25">
      <c r="A112" t="s">
        <v>1328</v>
      </c>
      <c r="B112" t="s">
        <v>2708</v>
      </c>
      <c r="C112" t="s">
        <v>69</v>
      </c>
      <c r="D112" s="1" t="s">
        <v>69</v>
      </c>
      <c r="E112" t="s">
        <v>4761</v>
      </c>
      <c r="F112" t="s">
        <v>4761</v>
      </c>
    </row>
    <row r="113" spans="1:6" hidden="1" x14ac:dyDescent="0.25">
      <c r="A113" t="s">
        <v>2360</v>
      </c>
      <c r="B113" t="s">
        <v>3472</v>
      </c>
      <c r="C113" t="s">
        <v>65</v>
      </c>
      <c r="D113" s="1" t="s">
        <v>65</v>
      </c>
      <c r="E113" s="1" t="s">
        <v>4784</v>
      </c>
      <c r="F113" s="1" t="s">
        <v>4784</v>
      </c>
    </row>
    <row r="114" spans="1:6" hidden="1" x14ac:dyDescent="0.25">
      <c r="A114" t="s">
        <v>3656</v>
      </c>
      <c r="B114" t="s">
        <v>3472</v>
      </c>
      <c r="C114" t="s">
        <v>65</v>
      </c>
      <c r="D114" s="1" t="s">
        <v>65</v>
      </c>
      <c r="E114" s="1" t="s">
        <v>4784</v>
      </c>
      <c r="F114" s="1" t="s">
        <v>4784</v>
      </c>
    </row>
    <row r="115" spans="1:6" hidden="1" x14ac:dyDescent="0.25">
      <c r="A115" t="s">
        <v>3657</v>
      </c>
      <c r="B115" t="s">
        <v>3658</v>
      </c>
      <c r="C115" t="s">
        <v>3659</v>
      </c>
      <c r="D115" s="1" t="s">
        <v>3659</v>
      </c>
      <c r="E115" s="1" t="s">
        <v>4785</v>
      </c>
      <c r="F115" s="1" t="s">
        <v>4785</v>
      </c>
    </row>
    <row r="116" spans="1:6" hidden="1" x14ac:dyDescent="0.25">
      <c r="A116" t="s">
        <v>3660</v>
      </c>
      <c r="B116" t="s">
        <v>3661</v>
      </c>
      <c r="C116" t="s">
        <v>3662</v>
      </c>
      <c r="D116" s="1" t="s">
        <v>3662</v>
      </c>
      <c r="E116" s="1" t="s">
        <v>4785</v>
      </c>
      <c r="F116" s="1" t="s">
        <v>4785</v>
      </c>
    </row>
    <row r="117" spans="1:6" hidden="1" x14ac:dyDescent="0.25">
      <c r="A117" t="s">
        <v>3663</v>
      </c>
      <c r="B117" t="s">
        <v>2808</v>
      </c>
      <c r="C117" t="s">
        <v>70</v>
      </c>
      <c r="D117" s="1" t="s">
        <v>70</v>
      </c>
      <c r="E117" t="s">
        <v>4766</v>
      </c>
      <c r="F117" t="s">
        <v>4766</v>
      </c>
    </row>
    <row r="118" spans="1:6" hidden="1" x14ac:dyDescent="0.25">
      <c r="A118" t="s">
        <v>1431</v>
      </c>
      <c r="B118" t="s">
        <v>2808</v>
      </c>
      <c r="C118" t="s">
        <v>70</v>
      </c>
      <c r="D118" s="1" t="s">
        <v>70</v>
      </c>
      <c r="E118" t="s">
        <v>4766</v>
      </c>
      <c r="F118" t="s">
        <v>4766</v>
      </c>
    </row>
    <row r="119" spans="1:6" hidden="1" x14ac:dyDescent="0.25">
      <c r="A119" t="s">
        <v>1380</v>
      </c>
      <c r="B119" t="s">
        <v>2758</v>
      </c>
      <c r="C119" t="s">
        <v>71</v>
      </c>
      <c r="D119" s="1" t="s">
        <v>71</v>
      </c>
      <c r="E119" t="s">
        <v>4796</v>
      </c>
      <c r="F119" t="s">
        <v>4796</v>
      </c>
    </row>
    <row r="120" spans="1:6" hidden="1" x14ac:dyDescent="0.25">
      <c r="A120" t="s">
        <v>1357</v>
      </c>
      <c r="B120" t="s">
        <v>2736</v>
      </c>
      <c r="C120" t="s">
        <v>72</v>
      </c>
      <c r="D120" s="1" t="s">
        <v>72</v>
      </c>
      <c r="E120" t="s">
        <v>4764</v>
      </c>
      <c r="F120" t="s">
        <v>4764</v>
      </c>
    </row>
    <row r="121" spans="1:6" hidden="1" x14ac:dyDescent="0.25">
      <c r="A121" t="s">
        <v>1747</v>
      </c>
      <c r="B121" t="s">
        <v>3070</v>
      </c>
      <c r="C121" t="s">
        <v>73</v>
      </c>
      <c r="D121" s="1" t="s">
        <v>73</v>
      </c>
      <c r="E121" s="1" t="s">
        <v>4784</v>
      </c>
      <c r="F121" s="1" t="s">
        <v>4784</v>
      </c>
    </row>
    <row r="122" spans="1:6" hidden="1" x14ac:dyDescent="0.25">
      <c r="A122" t="s">
        <v>3664</v>
      </c>
      <c r="B122" t="s">
        <v>3070</v>
      </c>
      <c r="C122" t="s">
        <v>73</v>
      </c>
      <c r="D122" s="1" t="s">
        <v>73</v>
      </c>
      <c r="E122" s="1" t="s">
        <v>4784</v>
      </c>
      <c r="F122" s="1" t="s">
        <v>4784</v>
      </c>
    </row>
    <row r="123" spans="1:6" hidden="1" x14ac:dyDescent="0.25">
      <c r="A123" t="s">
        <v>1316</v>
      </c>
      <c r="B123" t="s">
        <v>2697</v>
      </c>
      <c r="C123" t="s">
        <v>80</v>
      </c>
      <c r="D123" s="1" t="s">
        <v>80</v>
      </c>
      <c r="E123" s="1" t="s">
        <v>4772</v>
      </c>
      <c r="F123" s="1" t="s">
        <v>4772</v>
      </c>
    </row>
    <row r="124" spans="1:6" hidden="1" x14ac:dyDescent="0.25">
      <c r="A124" t="s">
        <v>1636</v>
      </c>
      <c r="B124" t="s">
        <v>2976</v>
      </c>
      <c r="C124" t="s">
        <v>74</v>
      </c>
      <c r="D124" s="1" t="s">
        <v>74</v>
      </c>
      <c r="E124" s="1" t="s">
        <v>4785</v>
      </c>
      <c r="F124" s="1" t="s">
        <v>4785</v>
      </c>
    </row>
    <row r="125" spans="1:6" hidden="1" x14ac:dyDescent="0.25">
      <c r="A125" t="s">
        <v>3665</v>
      </c>
      <c r="B125" t="s">
        <v>2976</v>
      </c>
      <c r="C125" t="s">
        <v>74</v>
      </c>
      <c r="D125" s="1" t="s">
        <v>74</v>
      </c>
      <c r="E125" s="1" t="s">
        <v>4785</v>
      </c>
      <c r="F125" s="1" t="s">
        <v>4785</v>
      </c>
    </row>
    <row r="126" spans="1:6" hidden="1" x14ac:dyDescent="0.25">
      <c r="A126" t="s">
        <v>3666</v>
      </c>
      <c r="B126" t="s">
        <v>3667</v>
      </c>
      <c r="C126" t="s">
        <v>3668</v>
      </c>
      <c r="D126" s="1" t="s">
        <v>3668</v>
      </c>
      <c r="E126" s="1" t="s">
        <v>4784</v>
      </c>
      <c r="F126" s="1" t="s">
        <v>4784</v>
      </c>
    </row>
    <row r="127" spans="1:6" hidden="1" x14ac:dyDescent="0.25">
      <c r="A127" t="s">
        <v>1445</v>
      </c>
      <c r="B127" t="s">
        <v>2820</v>
      </c>
      <c r="C127" t="s">
        <v>81</v>
      </c>
      <c r="D127" s="1" t="s">
        <v>81</v>
      </c>
      <c r="E127" s="1" t="s">
        <v>4797</v>
      </c>
      <c r="F127" s="1" t="s">
        <v>4763</v>
      </c>
    </row>
    <row r="128" spans="1:6" hidden="1" x14ac:dyDescent="0.25">
      <c r="A128" t="s">
        <v>1635</v>
      </c>
      <c r="B128" t="s">
        <v>2975</v>
      </c>
      <c r="C128" t="s">
        <v>75</v>
      </c>
      <c r="D128" s="1" t="s">
        <v>75</v>
      </c>
      <c r="E128" s="1" t="s">
        <v>4778</v>
      </c>
      <c r="F128" s="1" t="s">
        <v>4778</v>
      </c>
    </row>
    <row r="129" spans="1:6" hidden="1" x14ac:dyDescent="0.25">
      <c r="A129" t="s">
        <v>4687</v>
      </c>
      <c r="B129" t="s">
        <v>2975</v>
      </c>
      <c r="C129" t="s">
        <v>75</v>
      </c>
      <c r="D129" s="1" t="s">
        <v>76</v>
      </c>
      <c r="E129" s="1" t="s">
        <v>4778</v>
      </c>
      <c r="F129" s="1" t="s">
        <v>4778</v>
      </c>
    </row>
    <row r="130" spans="1:6" hidden="1" x14ac:dyDescent="0.25">
      <c r="A130" t="s">
        <v>1987</v>
      </c>
      <c r="B130" t="s">
        <v>2975</v>
      </c>
      <c r="C130" t="s">
        <v>75</v>
      </c>
      <c r="D130" s="1" t="s">
        <v>76</v>
      </c>
      <c r="E130" s="1" t="s">
        <v>4778</v>
      </c>
      <c r="F130" s="1" t="s">
        <v>4778</v>
      </c>
    </row>
    <row r="131" spans="1:6" hidden="1" x14ac:dyDescent="0.25">
      <c r="A131" t="s">
        <v>3669</v>
      </c>
      <c r="B131" t="s">
        <v>3116</v>
      </c>
      <c r="C131" t="s">
        <v>77</v>
      </c>
      <c r="D131" s="1" t="s">
        <v>77</v>
      </c>
      <c r="E131" s="1" t="s">
        <v>4778</v>
      </c>
      <c r="F131" s="1" t="s">
        <v>4778</v>
      </c>
    </row>
    <row r="132" spans="1:6" hidden="1" x14ac:dyDescent="0.25">
      <c r="A132" t="s">
        <v>1817</v>
      </c>
      <c r="B132" t="s">
        <v>3116</v>
      </c>
      <c r="C132" t="s">
        <v>77</v>
      </c>
      <c r="D132" s="1" t="s">
        <v>77</v>
      </c>
      <c r="E132" s="1" t="s">
        <v>4778</v>
      </c>
      <c r="F132" s="1" t="s">
        <v>4778</v>
      </c>
    </row>
    <row r="133" spans="1:6" hidden="1" x14ac:dyDescent="0.25">
      <c r="A133" t="s">
        <v>3670</v>
      </c>
      <c r="B133" t="s">
        <v>3361</v>
      </c>
      <c r="C133" t="s">
        <v>78</v>
      </c>
      <c r="D133" s="1" t="s">
        <v>78</v>
      </c>
      <c r="E133" s="1" t="s">
        <v>4778</v>
      </c>
      <c r="F133" s="1" t="s">
        <v>4778</v>
      </c>
    </row>
    <row r="134" spans="1:6" hidden="1" x14ac:dyDescent="0.25">
      <c r="A134" t="s">
        <v>2183</v>
      </c>
      <c r="B134" t="s">
        <v>3361</v>
      </c>
      <c r="C134" t="s">
        <v>78</v>
      </c>
      <c r="D134" s="1" t="s">
        <v>78</v>
      </c>
      <c r="E134" s="1" t="s">
        <v>4778</v>
      </c>
      <c r="F134" s="1" t="s">
        <v>4778</v>
      </c>
    </row>
    <row r="135" spans="1:6" hidden="1" x14ac:dyDescent="0.25">
      <c r="A135" t="s">
        <v>1822</v>
      </c>
      <c r="B135" t="s">
        <v>3119</v>
      </c>
      <c r="C135" t="s">
        <v>79</v>
      </c>
      <c r="D135" s="1" t="s">
        <v>79</v>
      </c>
      <c r="E135" s="1" t="s">
        <v>4784</v>
      </c>
      <c r="F135" s="1" t="s">
        <v>4784</v>
      </c>
    </row>
    <row r="136" spans="1:6" hidden="1" x14ac:dyDescent="0.25">
      <c r="A136" t="s">
        <v>3671</v>
      </c>
      <c r="B136" t="s">
        <v>3119</v>
      </c>
      <c r="C136" t="s">
        <v>79</v>
      </c>
      <c r="D136" s="1" t="s">
        <v>79</v>
      </c>
      <c r="E136" s="1" t="s">
        <v>4784</v>
      </c>
      <c r="F136" s="1" t="s">
        <v>4784</v>
      </c>
    </row>
    <row r="137" spans="1:6" hidden="1" x14ac:dyDescent="0.25">
      <c r="A137" t="s">
        <v>1843</v>
      </c>
      <c r="B137" t="s">
        <v>3134</v>
      </c>
      <c r="C137" t="s">
        <v>82</v>
      </c>
      <c r="D137" s="1" t="s">
        <v>82</v>
      </c>
      <c r="E137" s="1" t="s">
        <v>4769</v>
      </c>
      <c r="F137" s="1" t="s">
        <v>4769</v>
      </c>
    </row>
    <row r="138" spans="1:6" hidden="1" x14ac:dyDescent="0.25">
      <c r="A138" t="s">
        <v>3672</v>
      </c>
      <c r="B138" t="s">
        <v>3134</v>
      </c>
      <c r="C138" t="s">
        <v>82</v>
      </c>
      <c r="D138" s="1" t="s">
        <v>82</v>
      </c>
      <c r="E138" s="1" t="s">
        <v>4769</v>
      </c>
      <c r="F138" s="1" t="s">
        <v>4769</v>
      </c>
    </row>
    <row r="139" spans="1:6" hidden="1" x14ac:dyDescent="0.25">
      <c r="A139" t="s">
        <v>1470</v>
      </c>
      <c r="B139" t="s">
        <v>3342</v>
      </c>
      <c r="C139" t="s">
        <v>83</v>
      </c>
      <c r="D139" s="1" t="s">
        <v>83</v>
      </c>
      <c r="E139" s="1" t="s">
        <v>4776</v>
      </c>
      <c r="F139" s="1" t="s">
        <v>4776</v>
      </c>
    </row>
    <row r="140" spans="1:6" hidden="1" x14ac:dyDescent="0.25">
      <c r="A140" t="s">
        <v>2489</v>
      </c>
      <c r="B140" t="s">
        <v>3543</v>
      </c>
      <c r="C140" t="s">
        <v>84</v>
      </c>
      <c r="D140" s="1" t="s">
        <v>84</v>
      </c>
      <c r="E140" s="1" t="s">
        <v>5003</v>
      </c>
      <c r="F140" s="1" t="s">
        <v>5003</v>
      </c>
    </row>
    <row r="141" spans="1:6" hidden="1" x14ac:dyDescent="0.25">
      <c r="A141" t="s">
        <v>2193</v>
      </c>
      <c r="B141" t="s">
        <v>3367</v>
      </c>
      <c r="C141" t="s">
        <v>85</v>
      </c>
      <c r="D141" s="1" t="s">
        <v>85</v>
      </c>
      <c r="E141" s="1" t="s">
        <v>4776</v>
      </c>
      <c r="F141" s="1" t="s">
        <v>4776</v>
      </c>
    </row>
    <row r="142" spans="1:6" hidden="1" x14ac:dyDescent="0.25">
      <c r="A142" t="s">
        <v>1842</v>
      </c>
      <c r="B142" t="s">
        <v>3133</v>
      </c>
      <c r="C142" t="s">
        <v>86</v>
      </c>
      <c r="D142" s="1" t="s">
        <v>86</v>
      </c>
      <c r="E142" s="1" t="s">
        <v>4769</v>
      </c>
      <c r="F142" s="1" t="s">
        <v>4769</v>
      </c>
    </row>
    <row r="143" spans="1:6" hidden="1" x14ac:dyDescent="0.25">
      <c r="A143" t="s">
        <v>3673</v>
      </c>
      <c r="B143" t="s">
        <v>3133</v>
      </c>
      <c r="C143" t="s">
        <v>86</v>
      </c>
      <c r="D143" s="1" t="s">
        <v>86</v>
      </c>
      <c r="E143" s="1" t="s">
        <v>4769</v>
      </c>
      <c r="F143" s="1" t="s">
        <v>4769</v>
      </c>
    </row>
    <row r="144" spans="1:6" hidden="1" x14ac:dyDescent="0.25">
      <c r="A144" t="s">
        <v>1549</v>
      </c>
      <c r="B144" t="s">
        <v>3563</v>
      </c>
      <c r="C144" t="s">
        <v>3564</v>
      </c>
      <c r="D144" s="1" t="s">
        <v>3564</v>
      </c>
      <c r="E144" t="s">
        <v>4762</v>
      </c>
      <c r="F144" t="s">
        <v>4762</v>
      </c>
    </row>
    <row r="145" spans="1:6" hidden="1" x14ac:dyDescent="0.25">
      <c r="A145" t="s">
        <v>1549</v>
      </c>
      <c r="B145" t="s">
        <v>3563</v>
      </c>
      <c r="C145" t="s">
        <v>3564</v>
      </c>
      <c r="D145" s="1" t="s">
        <v>430</v>
      </c>
      <c r="E145" s="28" t="s">
        <v>4762</v>
      </c>
      <c r="F145" s="28" t="s">
        <v>4762</v>
      </c>
    </row>
    <row r="146" spans="1:6" hidden="1" x14ac:dyDescent="0.25">
      <c r="A146" t="s">
        <v>1577</v>
      </c>
      <c r="B146" t="s">
        <v>2933</v>
      </c>
      <c r="C146" t="s">
        <v>87</v>
      </c>
      <c r="D146" s="1" t="s">
        <v>87</v>
      </c>
      <c r="E146" s="1" t="s">
        <v>4772</v>
      </c>
      <c r="F146" s="1" t="s">
        <v>4772</v>
      </c>
    </row>
    <row r="147" spans="1:6" hidden="1" x14ac:dyDescent="0.25">
      <c r="A147" t="s">
        <v>1474</v>
      </c>
      <c r="B147" t="s">
        <v>2843</v>
      </c>
      <c r="C147" t="s">
        <v>88</v>
      </c>
      <c r="D147" s="1" t="s">
        <v>88</v>
      </c>
      <c r="E147" s="1" t="s">
        <v>4771</v>
      </c>
      <c r="F147" s="1" t="s">
        <v>4771</v>
      </c>
    </row>
    <row r="148" spans="1:6" hidden="1" x14ac:dyDescent="0.25">
      <c r="A148" t="s">
        <v>3674</v>
      </c>
      <c r="B148" t="s">
        <v>2843</v>
      </c>
      <c r="C148" t="s">
        <v>88</v>
      </c>
      <c r="D148" s="1" t="s">
        <v>88</v>
      </c>
      <c r="E148" s="1" t="s">
        <v>4771</v>
      </c>
      <c r="F148" s="1" t="s">
        <v>4771</v>
      </c>
    </row>
    <row r="149" spans="1:6" hidden="1" x14ac:dyDescent="0.25">
      <c r="A149" t="s">
        <v>3675</v>
      </c>
      <c r="B149" t="s">
        <v>3147</v>
      </c>
      <c r="C149" t="s">
        <v>89</v>
      </c>
      <c r="D149" s="1" t="s">
        <v>89</v>
      </c>
      <c r="E149" t="s">
        <v>4761</v>
      </c>
      <c r="F149" t="s">
        <v>4761</v>
      </c>
    </row>
    <row r="150" spans="1:6" hidden="1" x14ac:dyDescent="0.25">
      <c r="A150" t="s">
        <v>1860</v>
      </c>
      <c r="B150" t="s">
        <v>3147</v>
      </c>
      <c r="C150" t="s">
        <v>89</v>
      </c>
      <c r="D150" s="1" t="s">
        <v>89</v>
      </c>
      <c r="E150" t="s">
        <v>4761</v>
      </c>
      <c r="F150" t="s">
        <v>4761</v>
      </c>
    </row>
    <row r="151" spans="1:6" hidden="1" x14ac:dyDescent="0.25">
      <c r="A151" t="s">
        <v>3676</v>
      </c>
      <c r="B151" t="s">
        <v>3229</v>
      </c>
      <c r="C151" t="s">
        <v>3677</v>
      </c>
      <c r="D151" s="1" t="s">
        <v>3677</v>
      </c>
      <c r="E151" t="s">
        <v>4762</v>
      </c>
      <c r="F151" t="s">
        <v>4762</v>
      </c>
    </row>
    <row r="152" spans="1:6" hidden="1" x14ac:dyDescent="0.25">
      <c r="A152" t="s">
        <v>2282</v>
      </c>
      <c r="B152" t="s">
        <v>3425</v>
      </c>
      <c r="C152" t="s">
        <v>90</v>
      </c>
      <c r="D152" s="1" t="s">
        <v>90</v>
      </c>
      <c r="E152" s="1" t="s">
        <v>4760</v>
      </c>
      <c r="F152" s="1" t="s">
        <v>4760</v>
      </c>
    </row>
    <row r="153" spans="1:6" hidden="1" x14ac:dyDescent="0.25">
      <c r="A153" t="s">
        <v>3678</v>
      </c>
      <c r="B153" t="s">
        <v>3425</v>
      </c>
      <c r="C153" t="s">
        <v>90</v>
      </c>
      <c r="D153" s="1" t="s">
        <v>90</v>
      </c>
      <c r="E153" s="1" t="s">
        <v>4760</v>
      </c>
      <c r="F153" s="1" t="s">
        <v>4760</v>
      </c>
    </row>
    <row r="154" spans="1:6" hidden="1" x14ac:dyDescent="0.25">
      <c r="A154" t="s">
        <v>1365</v>
      </c>
      <c r="B154" t="s">
        <v>2744</v>
      </c>
      <c r="C154" t="s">
        <v>91</v>
      </c>
      <c r="D154" s="1" t="s">
        <v>91</v>
      </c>
      <c r="E154" s="1" t="s">
        <v>4760</v>
      </c>
      <c r="F154" s="1" t="s">
        <v>4760</v>
      </c>
    </row>
    <row r="155" spans="1:6" hidden="1" x14ac:dyDescent="0.25">
      <c r="A155" t="s">
        <v>3679</v>
      </c>
      <c r="B155" t="s">
        <v>2744</v>
      </c>
      <c r="C155" t="s">
        <v>91</v>
      </c>
      <c r="D155" s="1" t="s">
        <v>91</v>
      </c>
      <c r="E155" s="1" t="s">
        <v>4760</v>
      </c>
      <c r="F155" s="1" t="s">
        <v>4760</v>
      </c>
    </row>
    <row r="156" spans="1:6" hidden="1" x14ac:dyDescent="0.25">
      <c r="A156" t="s">
        <v>1149</v>
      </c>
      <c r="B156" t="s">
        <v>2545</v>
      </c>
      <c r="C156" t="s">
        <v>92</v>
      </c>
      <c r="D156" s="1" t="s">
        <v>92</v>
      </c>
      <c r="E156" t="s">
        <v>4776</v>
      </c>
      <c r="F156" t="s">
        <v>4776</v>
      </c>
    </row>
    <row r="157" spans="1:6" hidden="1" x14ac:dyDescent="0.25">
      <c r="A157" t="s">
        <v>2038</v>
      </c>
      <c r="B157" t="s">
        <v>3282</v>
      </c>
      <c r="C157" t="s">
        <v>93</v>
      </c>
      <c r="D157" s="1" t="s">
        <v>93</v>
      </c>
      <c r="E157" t="s">
        <v>4769</v>
      </c>
      <c r="F157" t="s">
        <v>4769</v>
      </c>
    </row>
    <row r="158" spans="1:6" hidden="1" x14ac:dyDescent="0.25">
      <c r="A158" t="s">
        <v>2084</v>
      </c>
      <c r="B158" t="s">
        <v>3311</v>
      </c>
      <c r="C158" t="s">
        <v>95</v>
      </c>
      <c r="D158" s="1" t="s">
        <v>95</v>
      </c>
      <c r="E158" s="1" t="s">
        <v>4772</v>
      </c>
      <c r="F158" s="1" t="s">
        <v>4772</v>
      </c>
    </row>
    <row r="159" spans="1:6" hidden="1" x14ac:dyDescent="0.25">
      <c r="A159" t="s">
        <v>1592</v>
      </c>
      <c r="B159" t="s">
        <v>2946</v>
      </c>
      <c r="C159" t="s">
        <v>94</v>
      </c>
      <c r="D159" s="1" t="s">
        <v>94</v>
      </c>
      <c r="E159" t="s">
        <v>4799</v>
      </c>
      <c r="F159" t="s">
        <v>4803</v>
      </c>
    </row>
    <row r="160" spans="1:6" hidden="1" x14ac:dyDescent="0.25">
      <c r="A160" t="s">
        <v>1444</v>
      </c>
      <c r="B160" t="s">
        <v>2819</v>
      </c>
      <c r="C160" t="s">
        <v>96</v>
      </c>
      <c r="D160" s="1" t="s">
        <v>96</v>
      </c>
      <c r="E160" s="1" t="s">
        <v>4764</v>
      </c>
      <c r="F160" s="1" t="s">
        <v>4764</v>
      </c>
    </row>
    <row r="161" spans="1:6" hidden="1" x14ac:dyDescent="0.25">
      <c r="A161" t="s">
        <v>1649</v>
      </c>
      <c r="B161" t="s">
        <v>2986</v>
      </c>
      <c r="C161" t="s">
        <v>97</v>
      </c>
      <c r="D161" s="1" t="s">
        <v>97</v>
      </c>
      <c r="E161" s="1" t="s">
        <v>4760</v>
      </c>
      <c r="F161" s="1" t="s">
        <v>4760</v>
      </c>
    </row>
    <row r="162" spans="1:6" hidden="1" x14ac:dyDescent="0.25">
      <c r="A162" t="s">
        <v>3680</v>
      </c>
      <c r="B162" t="s">
        <v>2986</v>
      </c>
      <c r="C162" t="s">
        <v>97</v>
      </c>
      <c r="D162" s="1" t="s">
        <v>97</v>
      </c>
      <c r="E162" s="1" t="s">
        <v>4760</v>
      </c>
      <c r="F162" s="1" t="s">
        <v>4760</v>
      </c>
    </row>
    <row r="163" spans="1:6" hidden="1" x14ac:dyDescent="0.25">
      <c r="A163" t="s">
        <v>1151</v>
      </c>
      <c r="B163" t="s">
        <v>2547</v>
      </c>
      <c r="C163" t="s">
        <v>98</v>
      </c>
      <c r="D163" s="1" t="s">
        <v>98</v>
      </c>
      <c r="E163" t="s">
        <v>4794</v>
      </c>
      <c r="F163" t="s">
        <v>4794</v>
      </c>
    </row>
    <row r="164" spans="1:6" hidden="1" x14ac:dyDescent="0.25">
      <c r="A164" t="s">
        <v>1451</v>
      </c>
      <c r="B164" t="s">
        <v>2827</v>
      </c>
      <c r="C164" t="s">
        <v>99</v>
      </c>
      <c r="D164" s="1" t="s">
        <v>99</v>
      </c>
      <c r="E164" s="1" t="s">
        <v>4765</v>
      </c>
      <c r="F164" s="1" t="s">
        <v>4765</v>
      </c>
    </row>
    <row r="165" spans="1:6" hidden="1" x14ac:dyDescent="0.25">
      <c r="A165" t="s">
        <v>1761</v>
      </c>
      <c r="B165" t="s">
        <v>3084</v>
      </c>
      <c r="C165" t="s">
        <v>100</v>
      </c>
      <c r="D165" s="1" t="s">
        <v>100</v>
      </c>
      <c r="E165" s="1" t="s">
        <v>4764</v>
      </c>
      <c r="F165" s="1" t="s">
        <v>4764</v>
      </c>
    </row>
    <row r="166" spans="1:6" hidden="1" x14ac:dyDescent="0.25">
      <c r="A166" t="s">
        <v>2201</v>
      </c>
      <c r="B166" t="s">
        <v>3372</v>
      </c>
      <c r="C166" t="s">
        <v>101</v>
      </c>
      <c r="D166" s="1" t="s">
        <v>101</v>
      </c>
      <c r="E166" t="s">
        <v>4771</v>
      </c>
      <c r="F166" t="s">
        <v>4771</v>
      </c>
    </row>
    <row r="167" spans="1:6" hidden="1" x14ac:dyDescent="0.25">
      <c r="A167" t="s">
        <v>3681</v>
      </c>
      <c r="B167" t="s">
        <v>3372</v>
      </c>
      <c r="C167" t="s">
        <v>101</v>
      </c>
      <c r="D167" s="1" t="s">
        <v>101</v>
      </c>
      <c r="E167" t="s">
        <v>4771</v>
      </c>
      <c r="F167" t="s">
        <v>4771</v>
      </c>
    </row>
    <row r="168" spans="1:6" hidden="1" x14ac:dyDescent="0.25">
      <c r="A168" t="s">
        <v>1390</v>
      </c>
      <c r="B168" t="s">
        <v>2767</v>
      </c>
      <c r="C168" t="s">
        <v>102</v>
      </c>
      <c r="D168" s="1" t="s">
        <v>102</v>
      </c>
      <c r="E168" t="s">
        <v>4786</v>
      </c>
      <c r="F168" t="s">
        <v>4786</v>
      </c>
    </row>
    <row r="169" spans="1:6" hidden="1" x14ac:dyDescent="0.25">
      <c r="A169" t="s">
        <v>3682</v>
      </c>
      <c r="B169" t="s">
        <v>2767</v>
      </c>
      <c r="C169" t="s">
        <v>102</v>
      </c>
      <c r="D169" s="1" t="s">
        <v>102</v>
      </c>
      <c r="E169" t="s">
        <v>4786</v>
      </c>
      <c r="F169" t="s">
        <v>4786</v>
      </c>
    </row>
    <row r="170" spans="1:6" hidden="1" x14ac:dyDescent="0.25">
      <c r="A170" t="s">
        <v>1119</v>
      </c>
      <c r="B170" t="s">
        <v>2517</v>
      </c>
      <c r="C170" t="s">
        <v>104</v>
      </c>
      <c r="D170" s="1" t="s">
        <v>104</v>
      </c>
      <c r="E170" s="1" t="s">
        <v>4772</v>
      </c>
      <c r="F170" s="1" t="s">
        <v>4772</v>
      </c>
    </row>
    <row r="171" spans="1:6" hidden="1" x14ac:dyDescent="0.25">
      <c r="A171" t="s">
        <v>1681</v>
      </c>
      <c r="B171" t="s">
        <v>3019</v>
      </c>
      <c r="C171" t="s">
        <v>103</v>
      </c>
      <c r="D171" s="1" t="s">
        <v>103</v>
      </c>
      <c r="E171" t="s">
        <v>4800</v>
      </c>
      <c r="F171" t="s">
        <v>4800</v>
      </c>
    </row>
    <row r="172" spans="1:6" hidden="1" x14ac:dyDescent="0.25">
      <c r="A172" t="s">
        <v>3683</v>
      </c>
      <c r="B172" t="s">
        <v>3019</v>
      </c>
      <c r="C172" t="s">
        <v>103</v>
      </c>
      <c r="D172" s="1" t="s">
        <v>103</v>
      </c>
      <c r="E172" t="s">
        <v>4800</v>
      </c>
      <c r="F172" t="s">
        <v>4800</v>
      </c>
    </row>
    <row r="173" spans="1:6" hidden="1" x14ac:dyDescent="0.25">
      <c r="A173" t="s">
        <v>1330</v>
      </c>
      <c r="B173" t="s">
        <v>2710</v>
      </c>
      <c r="C173" t="s">
        <v>105</v>
      </c>
      <c r="D173" s="1" t="s">
        <v>105</v>
      </c>
      <c r="E173" t="s">
        <v>4761</v>
      </c>
      <c r="F173" t="s">
        <v>4761</v>
      </c>
    </row>
    <row r="174" spans="1:6" hidden="1" x14ac:dyDescent="0.25">
      <c r="A174" t="s">
        <v>3684</v>
      </c>
      <c r="B174" t="s">
        <v>2710</v>
      </c>
      <c r="C174" t="s">
        <v>105</v>
      </c>
      <c r="D174" s="1" t="s">
        <v>105</v>
      </c>
      <c r="E174" t="s">
        <v>4761</v>
      </c>
      <c r="F174" t="s">
        <v>4761</v>
      </c>
    </row>
    <row r="175" spans="1:6" hidden="1" x14ac:dyDescent="0.25">
      <c r="A175" t="s">
        <v>2328</v>
      </c>
      <c r="B175" t="s">
        <v>3453</v>
      </c>
      <c r="C175" t="s">
        <v>108</v>
      </c>
      <c r="D175" s="1" t="s">
        <v>108</v>
      </c>
      <c r="E175" s="1" t="s">
        <v>4778</v>
      </c>
      <c r="F175" s="1" t="s">
        <v>4778</v>
      </c>
    </row>
    <row r="176" spans="1:6" hidden="1" x14ac:dyDescent="0.25">
      <c r="A176" t="s">
        <v>3685</v>
      </c>
      <c r="B176" t="s">
        <v>3453</v>
      </c>
      <c r="C176" t="s">
        <v>108</v>
      </c>
      <c r="D176" s="1" t="s">
        <v>108</v>
      </c>
      <c r="E176" s="1" t="s">
        <v>4778</v>
      </c>
      <c r="F176" s="1" t="s">
        <v>4778</v>
      </c>
    </row>
    <row r="177" spans="1:6" hidden="1" x14ac:dyDescent="0.25">
      <c r="A177" t="s">
        <v>1259</v>
      </c>
      <c r="B177" t="s">
        <v>2643</v>
      </c>
      <c r="C177" t="s">
        <v>109</v>
      </c>
      <c r="D177" s="1" t="s">
        <v>109</v>
      </c>
      <c r="E177" t="s">
        <v>4786</v>
      </c>
      <c r="F177" t="s">
        <v>4786</v>
      </c>
    </row>
    <row r="178" spans="1:6" hidden="1" x14ac:dyDescent="0.25">
      <c r="A178" t="s">
        <v>1301</v>
      </c>
      <c r="B178" t="s">
        <v>2683</v>
      </c>
      <c r="C178" t="s">
        <v>110</v>
      </c>
      <c r="D178" s="1" t="s">
        <v>110</v>
      </c>
      <c r="E178" t="s">
        <v>4770</v>
      </c>
      <c r="F178" t="s">
        <v>4770</v>
      </c>
    </row>
    <row r="179" spans="1:6" hidden="1" x14ac:dyDescent="0.25">
      <c r="A179" t="s">
        <v>1440</v>
      </c>
      <c r="B179" t="s">
        <v>2817</v>
      </c>
      <c r="C179" t="s">
        <v>111</v>
      </c>
      <c r="D179" s="1" t="s">
        <v>111</v>
      </c>
      <c r="E179" t="s">
        <v>4764</v>
      </c>
      <c r="F179" t="s">
        <v>4764</v>
      </c>
    </row>
    <row r="180" spans="1:6" hidden="1" x14ac:dyDescent="0.25">
      <c r="A180" t="s">
        <v>3686</v>
      </c>
      <c r="B180" t="s">
        <v>3436</v>
      </c>
      <c r="C180" t="s">
        <v>106</v>
      </c>
      <c r="D180" s="1" t="s">
        <v>106</v>
      </c>
      <c r="E180" t="s">
        <v>4801</v>
      </c>
      <c r="F180" t="s">
        <v>4763</v>
      </c>
    </row>
    <row r="181" spans="1:6" hidden="1" x14ac:dyDescent="0.25">
      <c r="A181" t="s">
        <v>2303</v>
      </c>
      <c r="B181" t="s">
        <v>3436</v>
      </c>
      <c r="C181" t="s">
        <v>106</v>
      </c>
      <c r="D181" s="1" t="s">
        <v>106</v>
      </c>
      <c r="E181" t="s">
        <v>4801</v>
      </c>
      <c r="F181" t="s">
        <v>4763</v>
      </c>
    </row>
    <row r="182" spans="1:6" hidden="1" x14ac:dyDescent="0.25">
      <c r="A182" t="s">
        <v>1744</v>
      </c>
      <c r="B182" t="s">
        <v>3067</v>
      </c>
      <c r="C182" t="s">
        <v>107</v>
      </c>
      <c r="D182" s="1" t="s">
        <v>107</v>
      </c>
      <c r="E182" t="s">
        <v>4761</v>
      </c>
      <c r="F182" t="s">
        <v>4761</v>
      </c>
    </row>
    <row r="183" spans="1:6" hidden="1" x14ac:dyDescent="0.25">
      <c r="A183" t="s">
        <v>3687</v>
      </c>
      <c r="B183" t="s">
        <v>3067</v>
      </c>
      <c r="C183" t="s">
        <v>107</v>
      </c>
      <c r="D183" s="1" t="s">
        <v>107</v>
      </c>
      <c r="E183" t="s">
        <v>4761</v>
      </c>
      <c r="F183" t="s">
        <v>4761</v>
      </c>
    </row>
    <row r="184" spans="1:6" hidden="1" x14ac:dyDescent="0.25">
      <c r="A184" t="s">
        <v>2368</v>
      </c>
      <c r="B184" t="s">
        <v>3477</v>
      </c>
      <c r="C184" t="s">
        <v>112</v>
      </c>
      <c r="D184" s="1" t="s">
        <v>112</v>
      </c>
      <c r="E184" s="1" t="s">
        <v>4759</v>
      </c>
      <c r="F184" s="1" t="s">
        <v>4759</v>
      </c>
    </row>
    <row r="185" spans="1:6" hidden="1" x14ac:dyDescent="0.25">
      <c r="A185" t="s">
        <v>1111</v>
      </c>
      <c r="B185" t="s">
        <v>2509</v>
      </c>
      <c r="C185" t="s">
        <v>113</v>
      </c>
      <c r="D185" s="1" t="s">
        <v>113</v>
      </c>
      <c r="E185" t="s">
        <v>5003</v>
      </c>
      <c r="F185" t="s">
        <v>5003</v>
      </c>
    </row>
    <row r="186" spans="1:6" hidden="1" x14ac:dyDescent="0.25">
      <c r="A186" t="s">
        <v>3688</v>
      </c>
      <c r="B186" t="s">
        <v>2509</v>
      </c>
      <c r="C186" t="s">
        <v>113</v>
      </c>
      <c r="D186" s="1" t="s">
        <v>113</v>
      </c>
      <c r="E186" t="s">
        <v>5003</v>
      </c>
      <c r="F186" t="s">
        <v>5003</v>
      </c>
    </row>
    <row r="187" spans="1:6" hidden="1" x14ac:dyDescent="0.25">
      <c r="A187" t="s">
        <v>1266</v>
      </c>
      <c r="B187" t="s">
        <v>2650</v>
      </c>
      <c r="C187" t="s">
        <v>114</v>
      </c>
      <c r="D187" s="1" t="s">
        <v>114</v>
      </c>
      <c r="E187" s="1" t="s">
        <v>4763</v>
      </c>
      <c r="F187" s="1" t="s">
        <v>4763</v>
      </c>
    </row>
    <row r="188" spans="1:6" hidden="1" x14ac:dyDescent="0.25">
      <c r="A188" t="s">
        <v>3689</v>
      </c>
      <c r="B188" t="s">
        <v>3690</v>
      </c>
      <c r="C188" t="s">
        <v>3691</v>
      </c>
      <c r="D188" s="1" t="s">
        <v>3691</v>
      </c>
      <c r="E188" s="1" t="s">
        <v>4773</v>
      </c>
      <c r="F188" s="1" t="s">
        <v>4773</v>
      </c>
    </row>
    <row r="189" spans="1:6" hidden="1" x14ac:dyDescent="0.25">
      <c r="A189" t="s">
        <v>2061</v>
      </c>
      <c r="B189" t="s">
        <v>3296</v>
      </c>
      <c r="C189" t="s">
        <v>115</v>
      </c>
      <c r="D189" s="1" t="s">
        <v>115</v>
      </c>
      <c r="E189" t="s">
        <v>4764</v>
      </c>
      <c r="F189" t="s">
        <v>4764</v>
      </c>
    </row>
    <row r="190" spans="1:6" hidden="1" x14ac:dyDescent="0.25">
      <c r="A190" t="s">
        <v>1364</v>
      </c>
      <c r="B190" t="s">
        <v>2743</v>
      </c>
      <c r="C190" t="s">
        <v>116</v>
      </c>
      <c r="D190" s="1" t="s">
        <v>116</v>
      </c>
      <c r="E190" s="1" t="s">
        <v>4803</v>
      </c>
      <c r="F190" s="1" t="s">
        <v>4803</v>
      </c>
    </row>
    <row r="191" spans="1:6" hidden="1" x14ac:dyDescent="0.25">
      <c r="A191" t="s">
        <v>3692</v>
      </c>
      <c r="B191" t="s">
        <v>3693</v>
      </c>
      <c r="C191" t="s">
        <v>3694</v>
      </c>
      <c r="D191" s="1" t="s">
        <v>3694</v>
      </c>
      <c r="E191" s="1" t="s">
        <v>4784</v>
      </c>
      <c r="F191" s="1" t="s">
        <v>4784</v>
      </c>
    </row>
    <row r="192" spans="1:6" hidden="1" x14ac:dyDescent="0.25">
      <c r="A192" t="s">
        <v>1128</v>
      </c>
      <c r="B192" t="s">
        <v>2526</v>
      </c>
      <c r="C192" t="s">
        <v>118</v>
      </c>
      <c r="D192" s="1" t="s">
        <v>118</v>
      </c>
      <c r="E192" t="s">
        <v>5003</v>
      </c>
      <c r="F192" t="s">
        <v>5003</v>
      </c>
    </row>
    <row r="193" spans="1:6" hidden="1" x14ac:dyDescent="0.25">
      <c r="A193" t="s">
        <v>2402</v>
      </c>
      <c r="B193" t="s">
        <v>3496</v>
      </c>
      <c r="C193" t="s">
        <v>119</v>
      </c>
      <c r="D193" s="1" t="s">
        <v>119</v>
      </c>
      <c r="E193" t="s">
        <v>4759</v>
      </c>
      <c r="F193" t="s">
        <v>4759</v>
      </c>
    </row>
    <row r="194" spans="1:6" hidden="1" x14ac:dyDescent="0.25">
      <c r="A194" t="s">
        <v>3695</v>
      </c>
      <c r="B194" t="s">
        <v>3393</v>
      </c>
      <c r="C194" t="s">
        <v>120</v>
      </c>
      <c r="D194" s="1" t="s">
        <v>120</v>
      </c>
      <c r="E194" t="s">
        <v>4759</v>
      </c>
      <c r="F194" t="s">
        <v>4759</v>
      </c>
    </row>
    <row r="195" spans="1:6" hidden="1" x14ac:dyDescent="0.25">
      <c r="A195" t="s">
        <v>2235</v>
      </c>
      <c r="B195" t="s">
        <v>3393</v>
      </c>
      <c r="C195" t="s">
        <v>120</v>
      </c>
      <c r="D195" s="1" t="s">
        <v>120</v>
      </c>
      <c r="E195" t="s">
        <v>4759</v>
      </c>
      <c r="F195" t="s">
        <v>4759</v>
      </c>
    </row>
    <row r="196" spans="1:6" hidden="1" x14ac:dyDescent="0.25">
      <c r="A196" t="s">
        <v>3696</v>
      </c>
      <c r="B196" t="s">
        <v>3393</v>
      </c>
      <c r="C196" t="s">
        <v>120</v>
      </c>
      <c r="D196" s="1" t="s">
        <v>120</v>
      </c>
      <c r="E196" t="s">
        <v>4759</v>
      </c>
      <c r="F196" t="s">
        <v>4759</v>
      </c>
    </row>
    <row r="197" spans="1:6" hidden="1" x14ac:dyDescent="0.25">
      <c r="A197" t="s">
        <v>1527</v>
      </c>
      <c r="B197" t="s">
        <v>2890</v>
      </c>
      <c r="C197" t="s">
        <v>121</v>
      </c>
      <c r="D197" s="1" t="s">
        <v>121</v>
      </c>
      <c r="E197" s="1" t="s">
        <v>4804</v>
      </c>
      <c r="F197" s="1" t="s">
        <v>4803</v>
      </c>
    </row>
    <row r="198" spans="1:6" hidden="1" x14ac:dyDescent="0.25">
      <c r="A198" t="s">
        <v>3697</v>
      </c>
      <c r="B198" t="s">
        <v>2890</v>
      </c>
      <c r="C198" t="s">
        <v>121</v>
      </c>
      <c r="D198" s="1" t="s">
        <v>121</v>
      </c>
      <c r="E198" s="1" t="s">
        <v>4804</v>
      </c>
      <c r="F198" s="1" t="s">
        <v>4803</v>
      </c>
    </row>
    <row r="199" spans="1:6" hidden="1" x14ac:dyDescent="0.25">
      <c r="A199" t="s">
        <v>3698</v>
      </c>
      <c r="B199" t="s">
        <v>2890</v>
      </c>
      <c r="C199" t="s">
        <v>121</v>
      </c>
      <c r="D199" s="1" t="s">
        <v>122</v>
      </c>
      <c r="E199" s="1" t="s">
        <v>4804</v>
      </c>
      <c r="F199" s="1" t="s">
        <v>4803</v>
      </c>
    </row>
    <row r="200" spans="1:6" hidden="1" x14ac:dyDescent="0.25">
      <c r="A200" t="s">
        <v>2380</v>
      </c>
      <c r="B200" t="s">
        <v>2890</v>
      </c>
      <c r="C200" t="s">
        <v>121</v>
      </c>
      <c r="D200" s="1" t="s">
        <v>122</v>
      </c>
      <c r="E200" s="1" t="s">
        <v>4804</v>
      </c>
      <c r="F200" s="1" t="s">
        <v>4803</v>
      </c>
    </row>
    <row r="201" spans="1:6" hidden="1" x14ac:dyDescent="0.25">
      <c r="A201" t="s">
        <v>1400</v>
      </c>
      <c r="B201" t="s">
        <v>2778</v>
      </c>
      <c r="C201" t="s">
        <v>123</v>
      </c>
      <c r="D201" s="1" t="s">
        <v>123</v>
      </c>
      <c r="E201" t="s">
        <v>4792</v>
      </c>
      <c r="F201" t="s">
        <v>4803</v>
      </c>
    </row>
    <row r="202" spans="1:6" hidden="1" x14ac:dyDescent="0.25">
      <c r="A202" t="s">
        <v>1371</v>
      </c>
      <c r="B202" t="s">
        <v>2749</v>
      </c>
      <c r="C202" t="s">
        <v>117</v>
      </c>
      <c r="D202" s="1" t="s">
        <v>117</v>
      </c>
      <c r="E202" t="s">
        <v>4771</v>
      </c>
      <c r="F202" t="s">
        <v>4771</v>
      </c>
    </row>
    <row r="203" spans="1:6" hidden="1" x14ac:dyDescent="0.25">
      <c r="A203" t="s">
        <v>3699</v>
      </c>
      <c r="B203" t="s">
        <v>2749</v>
      </c>
      <c r="C203" t="s">
        <v>117</v>
      </c>
      <c r="D203" s="1" t="s">
        <v>117</v>
      </c>
      <c r="E203" t="s">
        <v>4771</v>
      </c>
      <c r="F203" t="s">
        <v>4771</v>
      </c>
    </row>
    <row r="204" spans="1:6" hidden="1" x14ac:dyDescent="0.25">
      <c r="A204" t="s">
        <v>2057</v>
      </c>
      <c r="B204" t="s">
        <v>3291</v>
      </c>
      <c r="C204" t="s">
        <v>124</v>
      </c>
      <c r="D204" s="1" t="s">
        <v>124</v>
      </c>
      <c r="E204" t="s">
        <v>4757</v>
      </c>
      <c r="F204" t="s">
        <v>4757</v>
      </c>
    </row>
    <row r="205" spans="1:6" hidden="1" x14ac:dyDescent="0.25">
      <c r="A205" t="s">
        <v>1627</v>
      </c>
      <c r="B205" t="s">
        <v>2969</v>
      </c>
      <c r="C205" t="s">
        <v>125</v>
      </c>
      <c r="D205" s="1" t="s">
        <v>125</v>
      </c>
      <c r="E205" s="1" t="s">
        <v>4784</v>
      </c>
      <c r="F205" s="1" t="s">
        <v>4784</v>
      </c>
    </row>
    <row r="206" spans="1:6" hidden="1" x14ac:dyDescent="0.25">
      <c r="A206" t="s">
        <v>3700</v>
      </c>
      <c r="B206" t="s">
        <v>2969</v>
      </c>
      <c r="C206" t="s">
        <v>125</v>
      </c>
      <c r="D206" s="1" t="s">
        <v>125</v>
      </c>
      <c r="E206" s="1" t="s">
        <v>4784</v>
      </c>
      <c r="F206" s="1" t="s">
        <v>4784</v>
      </c>
    </row>
    <row r="207" spans="1:6" hidden="1" x14ac:dyDescent="0.25">
      <c r="A207" t="s">
        <v>3701</v>
      </c>
      <c r="B207" t="s">
        <v>3702</v>
      </c>
      <c r="C207" t="s">
        <v>3703</v>
      </c>
      <c r="D207" s="1" t="s">
        <v>3703</v>
      </c>
      <c r="E207" t="s">
        <v>4761</v>
      </c>
      <c r="F207" t="s">
        <v>4761</v>
      </c>
    </row>
    <row r="208" spans="1:6" hidden="1" x14ac:dyDescent="0.25">
      <c r="A208" t="s">
        <v>1195</v>
      </c>
      <c r="B208" t="s">
        <v>2583</v>
      </c>
      <c r="C208" t="s">
        <v>130</v>
      </c>
      <c r="D208" s="1" t="s">
        <v>130</v>
      </c>
      <c r="E208" t="s">
        <v>4761</v>
      </c>
      <c r="F208" t="s">
        <v>4761</v>
      </c>
    </row>
    <row r="209" spans="1:6" hidden="1" x14ac:dyDescent="0.25">
      <c r="A209" t="s">
        <v>3704</v>
      </c>
      <c r="B209" t="s">
        <v>2583</v>
      </c>
      <c r="C209" t="s">
        <v>130</v>
      </c>
      <c r="D209" s="1" t="s">
        <v>130</v>
      </c>
      <c r="E209" t="s">
        <v>4761</v>
      </c>
      <c r="F209" t="s">
        <v>4761</v>
      </c>
    </row>
    <row r="210" spans="1:6" hidden="1" x14ac:dyDescent="0.25">
      <c r="A210" t="s">
        <v>1682</v>
      </c>
      <c r="B210" t="s">
        <v>3020</v>
      </c>
      <c r="C210" t="s">
        <v>131</v>
      </c>
      <c r="D210" s="1" t="s">
        <v>131</v>
      </c>
      <c r="E210" s="1" t="s">
        <v>4776</v>
      </c>
      <c r="F210" s="1" t="s">
        <v>4776</v>
      </c>
    </row>
    <row r="211" spans="1:6" hidden="1" x14ac:dyDescent="0.25">
      <c r="A211" t="s">
        <v>1270</v>
      </c>
      <c r="B211" t="s">
        <v>2654</v>
      </c>
      <c r="C211" t="s">
        <v>126</v>
      </c>
      <c r="D211" s="1" t="s">
        <v>126</v>
      </c>
      <c r="E211" t="s">
        <v>4771</v>
      </c>
      <c r="F211" t="s">
        <v>4771</v>
      </c>
    </row>
    <row r="212" spans="1:6" hidden="1" x14ac:dyDescent="0.25">
      <c r="A212" t="s">
        <v>3705</v>
      </c>
      <c r="B212" t="s">
        <v>2654</v>
      </c>
      <c r="C212" t="s">
        <v>126</v>
      </c>
      <c r="D212" s="1" t="s">
        <v>126</v>
      </c>
      <c r="E212" t="s">
        <v>4771</v>
      </c>
      <c r="F212" t="s">
        <v>4771</v>
      </c>
    </row>
    <row r="213" spans="1:6" hidden="1" x14ac:dyDescent="0.25">
      <c r="A213" t="s">
        <v>1556</v>
      </c>
      <c r="B213" t="s">
        <v>2917</v>
      </c>
      <c r="C213" t="s">
        <v>127</v>
      </c>
      <c r="D213" s="1" t="s">
        <v>127</v>
      </c>
      <c r="E213" t="s">
        <v>4767</v>
      </c>
      <c r="F213" t="s">
        <v>4767</v>
      </c>
    </row>
    <row r="214" spans="1:6" hidden="1" x14ac:dyDescent="0.25">
      <c r="A214" t="s">
        <v>3706</v>
      </c>
      <c r="B214" t="s">
        <v>2917</v>
      </c>
      <c r="C214" t="s">
        <v>127</v>
      </c>
      <c r="D214" s="1" t="s">
        <v>127</v>
      </c>
      <c r="E214" t="s">
        <v>4767</v>
      </c>
      <c r="F214" t="s">
        <v>4767</v>
      </c>
    </row>
    <row r="215" spans="1:6" hidden="1" x14ac:dyDescent="0.25">
      <c r="A215" t="s">
        <v>1749</v>
      </c>
      <c r="B215" t="s">
        <v>3072</v>
      </c>
      <c r="C215" t="s">
        <v>128</v>
      </c>
      <c r="D215" s="1" t="s">
        <v>128</v>
      </c>
      <c r="E215" t="s">
        <v>4769</v>
      </c>
      <c r="F215" t="s">
        <v>4769</v>
      </c>
    </row>
    <row r="216" spans="1:6" hidden="1" x14ac:dyDescent="0.25">
      <c r="A216" t="s">
        <v>1386</v>
      </c>
      <c r="B216" t="s">
        <v>2763</v>
      </c>
      <c r="C216" t="s">
        <v>132</v>
      </c>
      <c r="D216" s="1" t="s">
        <v>132</v>
      </c>
      <c r="E216" t="s">
        <v>4766</v>
      </c>
      <c r="F216" t="s">
        <v>4766</v>
      </c>
    </row>
    <row r="217" spans="1:6" hidden="1" x14ac:dyDescent="0.25">
      <c r="A217" t="s">
        <v>1249</v>
      </c>
      <c r="B217" t="s">
        <v>2632</v>
      </c>
      <c r="C217" t="s">
        <v>133</v>
      </c>
      <c r="D217" s="1" t="s">
        <v>133</v>
      </c>
      <c r="E217" t="s">
        <v>4805</v>
      </c>
      <c r="F217" t="s">
        <v>4760</v>
      </c>
    </row>
    <row r="218" spans="1:6" hidden="1" x14ac:dyDescent="0.25">
      <c r="A218" t="s">
        <v>1348</v>
      </c>
      <c r="B218" t="s">
        <v>2727</v>
      </c>
      <c r="C218" t="s">
        <v>134</v>
      </c>
      <c r="D218" s="1" t="s">
        <v>134</v>
      </c>
      <c r="E218" t="s">
        <v>4764</v>
      </c>
      <c r="F218" t="s">
        <v>4764</v>
      </c>
    </row>
    <row r="219" spans="1:6" hidden="1" x14ac:dyDescent="0.25">
      <c r="A219" t="s">
        <v>2397</v>
      </c>
      <c r="B219" t="s">
        <v>3491</v>
      </c>
      <c r="C219" t="s">
        <v>135</v>
      </c>
      <c r="D219" s="1" t="s">
        <v>135</v>
      </c>
      <c r="E219" t="s">
        <v>4759</v>
      </c>
      <c r="F219" t="s">
        <v>4759</v>
      </c>
    </row>
    <row r="220" spans="1:6" hidden="1" x14ac:dyDescent="0.25">
      <c r="A220" t="s">
        <v>3707</v>
      </c>
      <c r="B220" t="s">
        <v>3491</v>
      </c>
      <c r="C220" t="s">
        <v>135</v>
      </c>
      <c r="D220" s="1" t="s">
        <v>135</v>
      </c>
      <c r="E220" t="s">
        <v>4759</v>
      </c>
      <c r="F220" t="s">
        <v>4759</v>
      </c>
    </row>
    <row r="221" spans="1:6" hidden="1" x14ac:dyDescent="0.25">
      <c r="A221" t="s">
        <v>1504</v>
      </c>
      <c r="B221" t="s">
        <v>2871</v>
      </c>
      <c r="C221" t="s">
        <v>136</v>
      </c>
      <c r="D221" s="1" t="s">
        <v>136</v>
      </c>
      <c r="E221" t="s">
        <v>4786</v>
      </c>
      <c r="F221" t="s">
        <v>4786</v>
      </c>
    </row>
    <row r="222" spans="1:6" hidden="1" x14ac:dyDescent="0.25">
      <c r="A222" t="s">
        <v>1862</v>
      </c>
      <c r="B222" t="s">
        <v>3149</v>
      </c>
      <c r="C222" t="s">
        <v>137</v>
      </c>
      <c r="D222" s="1" t="s">
        <v>137</v>
      </c>
      <c r="E222" t="s">
        <v>4810</v>
      </c>
      <c r="F222" t="s">
        <v>4810</v>
      </c>
    </row>
    <row r="223" spans="1:6" hidden="1" x14ac:dyDescent="0.25">
      <c r="A223" t="s">
        <v>1632</v>
      </c>
      <c r="B223" t="s">
        <v>2973</v>
      </c>
      <c r="C223" t="s">
        <v>129</v>
      </c>
      <c r="D223" s="1" t="s">
        <v>129</v>
      </c>
      <c r="E223" t="s">
        <v>4761</v>
      </c>
      <c r="F223" t="s">
        <v>4761</v>
      </c>
    </row>
    <row r="224" spans="1:6" hidden="1" x14ac:dyDescent="0.25">
      <c r="A224" t="s">
        <v>3708</v>
      </c>
      <c r="B224" t="s">
        <v>2973</v>
      </c>
      <c r="C224" t="s">
        <v>129</v>
      </c>
      <c r="D224" s="1" t="s">
        <v>129</v>
      </c>
      <c r="E224" t="s">
        <v>4761</v>
      </c>
      <c r="F224" t="s">
        <v>4761</v>
      </c>
    </row>
    <row r="225" spans="1:6" hidden="1" x14ac:dyDescent="0.25">
      <c r="A225" t="s">
        <v>1738</v>
      </c>
      <c r="B225" t="s">
        <v>2973</v>
      </c>
      <c r="C225" t="s">
        <v>129</v>
      </c>
      <c r="D225" s="1" t="s">
        <v>129</v>
      </c>
      <c r="E225" t="s">
        <v>4761</v>
      </c>
      <c r="F225" t="s">
        <v>4761</v>
      </c>
    </row>
    <row r="226" spans="1:6" hidden="1" x14ac:dyDescent="0.25">
      <c r="A226" t="s">
        <v>1901</v>
      </c>
      <c r="B226" t="s">
        <v>3181</v>
      </c>
      <c r="C226" t="s">
        <v>138</v>
      </c>
      <c r="D226" s="1" t="s">
        <v>138</v>
      </c>
      <c r="E226" t="s">
        <v>4764</v>
      </c>
      <c r="F226" t="s">
        <v>4764</v>
      </c>
    </row>
    <row r="227" spans="1:6" hidden="1" x14ac:dyDescent="0.25">
      <c r="A227" t="s">
        <v>3709</v>
      </c>
      <c r="B227" t="s">
        <v>3710</v>
      </c>
      <c r="C227" t="s">
        <v>3711</v>
      </c>
      <c r="D227" s="1" t="s">
        <v>3711</v>
      </c>
      <c r="E227" s="1" t="s">
        <v>4773</v>
      </c>
      <c r="F227" s="1" t="s">
        <v>4786</v>
      </c>
    </row>
    <row r="228" spans="1:6" hidden="1" x14ac:dyDescent="0.25">
      <c r="A228" t="s">
        <v>1263</v>
      </c>
      <c r="B228" t="s">
        <v>2647</v>
      </c>
      <c r="C228" t="s">
        <v>140</v>
      </c>
      <c r="D228" s="1" t="s">
        <v>140</v>
      </c>
      <c r="E228" s="1" t="s">
        <v>4788</v>
      </c>
      <c r="F228" t="s">
        <v>4803</v>
      </c>
    </row>
    <row r="229" spans="1:6" hidden="1" x14ac:dyDescent="0.25">
      <c r="A229" t="s">
        <v>1523</v>
      </c>
      <c r="B229" t="s">
        <v>2886</v>
      </c>
      <c r="C229" t="s">
        <v>139</v>
      </c>
      <c r="D229" s="1" t="s">
        <v>139</v>
      </c>
      <c r="E229" t="s">
        <v>4806</v>
      </c>
      <c r="F229" t="s">
        <v>4763</v>
      </c>
    </row>
    <row r="230" spans="1:6" hidden="1" x14ac:dyDescent="0.25">
      <c r="A230" t="s">
        <v>1859</v>
      </c>
      <c r="B230" t="s">
        <v>3146</v>
      </c>
      <c r="C230" t="s">
        <v>141</v>
      </c>
      <c r="D230" s="1" t="s">
        <v>141</v>
      </c>
      <c r="E230" s="1" t="s">
        <v>4803</v>
      </c>
      <c r="F230" s="1" t="s">
        <v>4803</v>
      </c>
    </row>
    <row r="231" spans="1:6" hidden="1" x14ac:dyDescent="0.25">
      <c r="A231" t="s">
        <v>3712</v>
      </c>
      <c r="B231" t="s">
        <v>3146</v>
      </c>
      <c r="C231" t="s">
        <v>141</v>
      </c>
      <c r="D231" s="1" t="s">
        <v>141</v>
      </c>
      <c r="E231" s="1" t="s">
        <v>4803</v>
      </c>
      <c r="F231" s="1" t="s">
        <v>4803</v>
      </c>
    </row>
    <row r="232" spans="1:6" hidden="1" x14ac:dyDescent="0.25">
      <c r="A232" t="s">
        <v>1718</v>
      </c>
      <c r="B232" t="s">
        <v>3049</v>
      </c>
      <c r="C232" t="s">
        <v>142</v>
      </c>
      <c r="D232" s="1" t="s">
        <v>142</v>
      </c>
      <c r="E232" t="s">
        <v>4786</v>
      </c>
      <c r="F232" t="s">
        <v>4786</v>
      </c>
    </row>
    <row r="233" spans="1:6" hidden="1" x14ac:dyDescent="0.25">
      <c r="A233" t="s">
        <v>1437</v>
      </c>
      <c r="B233" t="s">
        <v>2814</v>
      </c>
      <c r="C233" t="s">
        <v>145</v>
      </c>
      <c r="D233" s="1" t="s">
        <v>145</v>
      </c>
      <c r="E233" t="s">
        <v>5003</v>
      </c>
      <c r="F233" t="s">
        <v>5003</v>
      </c>
    </row>
    <row r="234" spans="1:6" hidden="1" x14ac:dyDescent="0.25">
      <c r="A234" t="s">
        <v>1796</v>
      </c>
      <c r="B234" t="s">
        <v>3108</v>
      </c>
      <c r="C234" t="s">
        <v>143</v>
      </c>
      <c r="D234" s="1" t="s">
        <v>143</v>
      </c>
      <c r="E234" t="s">
        <v>4759</v>
      </c>
      <c r="F234" t="s">
        <v>4759</v>
      </c>
    </row>
    <row r="235" spans="1:6" hidden="1" x14ac:dyDescent="0.25">
      <c r="A235" t="s">
        <v>1398</v>
      </c>
      <c r="B235" t="s">
        <v>2775</v>
      </c>
      <c r="C235" t="s">
        <v>146</v>
      </c>
      <c r="D235" s="1" t="s">
        <v>146</v>
      </c>
      <c r="E235" t="s">
        <v>4803</v>
      </c>
      <c r="F235" t="s">
        <v>4803</v>
      </c>
    </row>
    <row r="236" spans="1:6" hidden="1" x14ac:dyDescent="0.25">
      <c r="A236" t="s">
        <v>2426</v>
      </c>
      <c r="B236" t="s">
        <v>3513</v>
      </c>
      <c r="C236" t="s">
        <v>144</v>
      </c>
      <c r="D236" s="1" t="s">
        <v>144</v>
      </c>
      <c r="E236" s="1" t="s">
        <v>4759</v>
      </c>
      <c r="F236" s="1" t="s">
        <v>4759</v>
      </c>
    </row>
    <row r="237" spans="1:6" hidden="1" x14ac:dyDescent="0.25">
      <c r="A237" t="s">
        <v>3713</v>
      </c>
      <c r="B237" t="s">
        <v>3513</v>
      </c>
      <c r="C237" t="s">
        <v>144</v>
      </c>
      <c r="D237" s="1" t="s">
        <v>144</v>
      </c>
      <c r="E237" s="1" t="s">
        <v>4759</v>
      </c>
      <c r="F237" s="1" t="s">
        <v>4759</v>
      </c>
    </row>
    <row r="238" spans="1:6" hidden="1" x14ac:dyDescent="0.25">
      <c r="A238" t="s">
        <v>1607</v>
      </c>
      <c r="B238" t="s">
        <v>2954</v>
      </c>
      <c r="C238" t="s">
        <v>148</v>
      </c>
      <c r="D238" s="1" t="s">
        <v>148</v>
      </c>
      <c r="E238" s="1" t="s">
        <v>4772</v>
      </c>
      <c r="F238" s="1" t="s">
        <v>4772</v>
      </c>
    </row>
    <row r="239" spans="1:6" hidden="1" x14ac:dyDescent="0.25">
      <c r="A239" t="s">
        <v>3714</v>
      </c>
      <c r="B239" t="s">
        <v>3440</v>
      </c>
      <c r="C239" t="s">
        <v>149</v>
      </c>
      <c r="D239" s="1" t="s">
        <v>149</v>
      </c>
      <c r="E239" s="1" t="s">
        <v>4759</v>
      </c>
      <c r="F239" s="1" t="s">
        <v>4759</v>
      </c>
    </row>
    <row r="240" spans="1:6" hidden="1" x14ac:dyDescent="0.25">
      <c r="A240" t="s">
        <v>2309</v>
      </c>
      <c r="B240" t="s">
        <v>3440</v>
      </c>
      <c r="C240" t="s">
        <v>149</v>
      </c>
      <c r="D240" s="1" t="s">
        <v>149</v>
      </c>
      <c r="E240" s="1" t="s">
        <v>4759</v>
      </c>
      <c r="F240" s="1" t="s">
        <v>4759</v>
      </c>
    </row>
    <row r="241" spans="1:6" hidden="1" x14ac:dyDescent="0.25">
      <c r="A241" t="s">
        <v>1575</v>
      </c>
      <c r="B241" t="s">
        <v>2931</v>
      </c>
      <c r="C241" t="s">
        <v>150</v>
      </c>
      <c r="D241" s="1" t="s">
        <v>150</v>
      </c>
      <c r="E241" s="1" t="s">
        <v>4772</v>
      </c>
      <c r="F241" s="1" t="s">
        <v>4772</v>
      </c>
    </row>
    <row r="242" spans="1:6" hidden="1" x14ac:dyDescent="0.25">
      <c r="A242" t="s">
        <v>2168</v>
      </c>
      <c r="B242" t="s">
        <v>3348</v>
      </c>
      <c r="C242" t="s">
        <v>151</v>
      </c>
      <c r="D242" s="1" t="s">
        <v>151</v>
      </c>
      <c r="E242" s="1" t="s">
        <v>4775</v>
      </c>
      <c r="F242" s="1" t="s">
        <v>4775</v>
      </c>
    </row>
    <row r="243" spans="1:6" hidden="1" x14ac:dyDescent="0.25">
      <c r="A243" t="s">
        <v>1674</v>
      </c>
      <c r="B243" t="s">
        <v>3012</v>
      </c>
      <c r="C243" t="s">
        <v>152</v>
      </c>
      <c r="D243" s="1" t="s">
        <v>152</v>
      </c>
      <c r="E243" t="s">
        <v>4776</v>
      </c>
      <c r="F243" t="s">
        <v>4776</v>
      </c>
    </row>
    <row r="244" spans="1:6" hidden="1" x14ac:dyDescent="0.25">
      <c r="A244" t="s">
        <v>2396</v>
      </c>
      <c r="B244" t="s">
        <v>3490</v>
      </c>
      <c r="C244" t="s">
        <v>153</v>
      </c>
      <c r="D244" s="1" t="s">
        <v>153</v>
      </c>
      <c r="E244" s="1" t="s">
        <v>4803</v>
      </c>
      <c r="F244" s="1" t="s">
        <v>4803</v>
      </c>
    </row>
    <row r="245" spans="1:6" hidden="1" x14ac:dyDescent="0.25">
      <c r="A245" t="s">
        <v>1212</v>
      </c>
      <c r="B245" t="s">
        <v>2599</v>
      </c>
      <c r="C245" t="s">
        <v>154</v>
      </c>
      <c r="D245" s="1" t="s">
        <v>154</v>
      </c>
      <c r="E245" s="1" t="s">
        <v>4803</v>
      </c>
      <c r="F245" s="1" t="s">
        <v>4803</v>
      </c>
    </row>
    <row r="246" spans="1:6" hidden="1" x14ac:dyDescent="0.25">
      <c r="A246" t="s">
        <v>3715</v>
      </c>
      <c r="B246" t="s">
        <v>3716</v>
      </c>
      <c r="C246" t="s">
        <v>3717</v>
      </c>
      <c r="D246" s="1" t="s">
        <v>3717</v>
      </c>
      <c r="E246" t="s">
        <v>4786</v>
      </c>
      <c r="F246" t="s">
        <v>4786</v>
      </c>
    </row>
    <row r="247" spans="1:6" hidden="1" x14ac:dyDescent="0.25">
      <c r="A247" t="s">
        <v>3718</v>
      </c>
      <c r="B247" t="s">
        <v>3500</v>
      </c>
      <c r="C247" t="s">
        <v>147</v>
      </c>
      <c r="D247" s="1" t="s">
        <v>147</v>
      </c>
      <c r="E247" t="s">
        <v>4808</v>
      </c>
      <c r="F247" t="s">
        <v>4808</v>
      </c>
    </row>
    <row r="248" spans="1:6" hidden="1" x14ac:dyDescent="0.25">
      <c r="A248" t="s">
        <v>2378</v>
      </c>
      <c r="B248" t="s">
        <v>3500</v>
      </c>
      <c r="C248" t="s">
        <v>147</v>
      </c>
      <c r="D248" s="1" t="s">
        <v>147</v>
      </c>
      <c r="E248" t="s">
        <v>4808</v>
      </c>
      <c r="F248" t="s">
        <v>4808</v>
      </c>
    </row>
    <row r="249" spans="1:6" hidden="1" x14ac:dyDescent="0.25">
      <c r="A249" t="s">
        <v>1873</v>
      </c>
      <c r="B249" t="s">
        <v>3158</v>
      </c>
      <c r="C249" t="s">
        <v>157</v>
      </c>
      <c r="D249" s="1" t="s">
        <v>157</v>
      </c>
      <c r="E249" t="s">
        <v>4809</v>
      </c>
      <c r="F249" t="s">
        <v>4763</v>
      </c>
    </row>
    <row r="250" spans="1:6" hidden="1" x14ac:dyDescent="0.25">
      <c r="A250" t="s">
        <v>2065</v>
      </c>
      <c r="B250" t="s">
        <v>3300</v>
      </c>
      <c r="C250" t="s">
        <v>158</v>
      </c>
      <c r="D250" s="1" t="s">
        <v>158</v>
      </c>
      <c r="E250" t="s">
        <v>4764</v>
      </c>
      <c r="F250" t="s">
        <v>4764</v>
      </c>
    </row>
    <row r="251" spans="1:6" hidden="1" x14ac:dyDescent="0.25">
      <c r="A251" t="s">
        <v>3719</v>
      </c>
      <c r="B251" t="s">
        <v>3300</v>
      </c>
      <c r="C251" t="s">
        <v>158</v>
      </c>
      <c r="D251" s="1" t="s">
        <v>158</v>
      </c>
      <c r="E251" t="s">
        <v>4764</v>
      </c>
      <c r="F251" t="s">
        <v>4764</v>
      </c>
    </row>
    <row r="252" spans="1:6" hidden="1" x14ac:dyDescent="0.25">
      <c r="A252" t="s">
        <v>3720</v>
      </c>
      <c r="B252" t="s">
        <v>3300</v>
      </c>
      <c r="C252" t="s">
        <v>158</v>
      </c>
      <c r="D252" s="1" t="s">
        <v>158</v>
      </c>
      <c r="E252" t="s">
        <v>4764</v>
      </c>
      <c r="F252" t="s">
        <v>4764</v>
      </c>
    </row>
    <row r="253" spans="1:6" hidden="1" x14ac:dyDescent="0.25">
      <c r="A253" t="s">
        <v>2412</v>
      </c>
      <c r="B253" t="s">
        <v>3503</v>
      </c>
      <c r="C253" t="s">
        <v>155</v>
      </c>
      <c r="D253" s="1" t="s">
        <v>155</v>
      </c>
      <c r="E253" t="s">
        <v>4771</v>
      </c>
      <c r="F253" t="s">
        <v>4771</v>
      </c>
    </row>
    <row r="254" spans="1:6" hidden="1" x14ac:dyDescent="0.25">
      <c r="A254" t="s">
        <v>2035</v>
      </c>
      <c r="B254" t="s">
        <v>3279</v>
      </c>
      <c r="C254" t="s">
        <v>156</v>
      </c>
      <c r="D254" s="1" t="s">
        <v>156</v>
      </c>
      <c r="E254" t="s">
        <v>4771</v>
      </c>
      <c r="F254" t="s">
        <v>4771</v>
      </c>
    </row>
    <row r="255" spans="1:6" hidden="1" x14ac:dyDescent="0.25">
      <c r="A255" t="s">
        <v>1194</v>
      </c>
      <c r="B255" t="s">
        <v>2582</v>
      </c>
      <c r="C255" t="s">
        <v>159</v>
      </c>
      <c r="D255" s="1" t="s">
        <v>159</v>
      </c>
      <c r="E255" t="s">
        <v>4764</v>
      </c>
      <c r="F255" t="s">
        <v>4764</v>
      </c>
    </row>
    <row r="256" spans="1:6" hidden="1" x14ac:dyDescent="0.25">
      <c r="A256" t="s">
        <v>1506</v>
      </c>
      <c r="B256" t="s">
        <v>2872</v>
      </c>
      <c r="C256" t="s">
        <v>160</v>
      </c>
      <c r="D256" s="1" t="s">
        <v>160</v>
      </c>
      <c r="E256" t="s">
        <v>4776</v>
      </c>
      <c r="F256" t="s">
        <v>4776</v>
      </c>
    </row>
    <row r="257" spans="1:6" hidden="1" x14ac:dyDescent="0.25">
      <c r="A257" t="s">
        <v>1526</v>
      </c>
      <c r="B257" t="s">
        <v>2889</v>
      </c>
      <c r="C257" t="s">
        <v>161</v>
      </c>
      <c r="D257" s="1" t="s">
        <v>161</v>
      </c>
      <c r="E257" t="s">
        <v>4768</v>
      </c>
      <c r="F257" t="s">
        <v>4768</v>
      </c>
    </row>
    <row r="258" spans="1:6" hidden="1" x14ac:dyDescent="0.25">
      <c r="A258" t="s">
        <v>3721</v>
      </c>
      <c r="B258" t="s">
        <v>3722</v>
      </c>
      <c r="C258" t="s">
        <v>3723</v>
      </c>
      <c r="D258" s="1" t="s">
        <v>3723</v>
      </c>
      <c r="E258" t="s">
        <v>4810</v>
      </c>
      <c r="F258" t="s">
        <v>4810</v>
      </c>
    </row>
    <row r="259" spans="1:6" hidden="1" x14ac:dyDescent="0.25">
      <c r="A259" t="s">
        <v>1346</v>
      </c>
      <c r="B259" t="s">
        <v>2725</v>
      </c>
      <c r="C259" t="s">
        <v>162</v>
      </c>
      <c r="D259" s="1" t="s">
        <v>162</v>
      </c>
      <c r="E259" t="s">
        <v>4810</v>
      </c>
      <c r="F259" t="s">
        <v>4810</v>
      </c>
    </row>
    <row r="260" spans="1:6" hidden="1" x14ac:dyDescent="0.25">
      <c r="A260" t="s">
        <v>3724</v>
      </c>
      <c r="B260" t="s">
        <v>2725</v>
      </c>
      <c r="C260" t="s">
        <v>162</v>
      </c>
      <c r="D260" s="1" t="s">
        <v>162</v>
      </c>
      <c r="E260" t="s">
        <v>4810</v>
      </c>
      <c r="F260" t="s">
        <v>4810</v>
      </c>
    </row>
    <row r="261" spans="1:6" hidden="1" x14ac:dyDescent="0.25">
      <c r="A261" t="s">
        <v>1370</v>
      </c>
      <c r="B261" t="s">
        <v>2748</v>
      </c>
      <c r="C261" t="s">
        <v>163</v>
      </c>
      <c r="D261" s="1" t="s">
        <v>163</v>
      </c>
      <c r="E261" t="s">
        <v>4786</v>
      </c>
      <c r="F261" t="s">
        <v>4786</v>
      </c>
    </row>
    <row r="262" spans="1:6" hidden="1" x14ac:dyDescent="0.25">
      <c r="A262" t="s">
        <v>1656</v>
      </c>
      <c r="B262" t="s">
        <v>2993</v>
      </c>
      <c r="C262" t="s">
        <v>164</v>
      </c>
      <c r="D262" s="1" t="s">
        <v>164</v>
      </c>
      <c r="E262" t="s">
        <v>4786</v>
      </c>
      <c r="F262" t="s">
        <v>4786</v>
      </c>
    </row>
    <row r="263" spans="1:6" hidden="1" x14ac:dyDescent="0.25">
      <c r="A263" t="s">
        <v>3725</v>
      </c>
      <c r="B263" t="s">
        <v>2993</v>
      </c>
      <c r="C263" t="s">
        <v>164</v>
      </c>
      <c r="D263" s="1" t="s">
        <v>164</v>
      </c>
      <c r="E263" t="s">
        <v>4786</v>
      </c>
      <c r="F263" t="s">
        <v>4786</v>
      </c>
    </row>
    <row r="264" spans="1:6" hidden="1" x14ac:dyDescent="0.25">
      <c r="A264" t="s">
        <v>2224</v>
      </c>
      <c r="B264" t="s">
        <v>3385</v>
      </c>
      <c r="C264" t="s">
        <v>165</v>
      </c>
      <c r="D264" s="1" t="s">
        <v>165</v>
      </c>
      <c r="E264" t="s">
        <v>4810</v>
      </c>
      <c r="F264" t="s">
        <v>4810</v>
      </c>
    </row>
    <row r="265" spans="1:6" hidden="1" x14ac:dyDescent="0.25">
      <c r="A265" t="s">
        <v>1608</v>
      </c>
      <c r="B265" t="s">
        <v>2955</v>
      </c>
      <c r="C265" t="s">
        <v>166</v>
      </c>
      <c r="D265" s="1" t="s">
        <v>166</v>
      </c>
      <c r="E265" t="s">
        <v>4776</v>
      </c>
      <c r="F265" t="s">
        <v>4776</v>
      </c>
    </row>
    <row r="266" spans="1:6" hidden="1" x14ac:dyDescent="0.25">
      <c r="A266" t="s">
        <v>2361</v>
      </c>
      <c r="B266" t="s">
        <v>3473</v>
      </c>
      <c r="C266" t="s">
        <v>167</v>
      </c>
      <c r="D266" s="1" t="s">
        <v>167</v>
      </c>
      <c r="E266" t="s">
        <v>4759</v>
      </c>
      <c r="F266" t="s">
        <v>4759</v>
      </c>
    </row>
    <row r="267" spans="1:6" hidden="1" x14ac:dyDescent="0.25">
      <c r="A267" t="s">
        <v>3726</v>
      </c>
      <c r="B267" t="s">
        <v>3473</v>
      </c>
      <c r="C267" t="s">
        <v>167</v>
      </c>
      <c r="D267" s="1" t="s">
        <v>167</v>
      </c>
      <c r="E267" t="s">
        <v>4759</v>
      </c>
      <c r="F267" t="s">
        <v>4759</v>
      </c>
    </row>
    <row r="268" spans="1:6" hidden="1" x14ac:dyDescent="0.25">
      <c r="A268" t="s">
        <v>2329</v>
      </c>
      <c r="B268" t="s">
        <v>3454</v>
      </c>
      <c r="C268" t="s">
        <v>168</v>
      </c>
      <c r="D268" s="1" t="s">
        <v>168</v>
      </c>
      <c r="E268" t="s">
        <v>4759</v>
      </c>
      <c r="F268" t="s">
        <v>4759</v>
      </c>
    </row>
    <row r="269" spans="1:6" hidden="1" x14ac:dyDescent="0.25">
      <c r="A269" t="s">
        <v>3727</v>
      </c>
      <c r="B269" t="s">
        <v>3454</v>
      </c>
      <c r="C269" t="s">
        <v>168</v>
      </c>
      <c r="D269" s="1" t="s">
        <v>168</v>
      </c>
      <c r="E269" t="s">
        <v>4759</v>
      </c>
      <c r="F269" t="s">
        <v>4759</v>
      </c>
    </row>
    <row r="270" spans="1:6" hidden="1" x14ac:dyDescent="0.25">
      <c r="A270" t="s">
        <v>1712</v>
      </c>
      <c r="B270" t="s">
        <v>3044</v>
      </c>
      <c r="C270" t="s">
        <v>169</v>
      </c>
      <c r="D270" s="1" t="s">
        <v>169</v>
      </c>
      <c r="E270" t="s">
        <v>4759</v>
      </c>
      <c r="F270" t="s">
        <v>4759</v>
      </c>
    </row>
    <row r="271" spans="1:6" hidden="1" x14ac:dyDescent="0.25">
      <c r="A271" t="s">
        <v>2216</v>
      </c>
      <c r="B271" t="s">
        <v>3382</v>
      </c>
      <c r="C271" t="s">
        <v>170</v>
      </c>
      <c r="D271" s="1" t="s">
        <v>170</v>
      </c>
      <c r="E271" t="s">
        <v>4759</v>
      </c>
      <c r="F271" t="s">
        <v>4759</v>
      </c>
    </row>
    <row r="272" spans="1:6" hidden="1" x14ac:dyDescent="0.25">
      <c r="A272" t="s">
        <v>3728</v>
      </c>
      <c r="B272" t="s">
        <v>3382</v>
      </c>
      <c r="C272" t="s">
        <v>170</v>
      </c>
      <c r="D272" s="1" t="s">
        <v>170</v>
      </c>
      <c r="E272" t="s">
        <v>4759</v>
      </c>
      <c r="F272" t="s">
        <v>4759</v>
      </c>
    </row>
    <row r="273" spans="1:6" hidden="1" x14ac:dyDescent="0.25">
      <c r="A273" t="s">
        <v>1739</v>
      </c>
      <c r="B273" t="s">
        <v>3064</v>
      </c>
      <c r="C273" t="s">
        <v>171</v>
      </c>
      <c r="D273" s="1" t="s">
        <v>171</v>
      </c>
      <c r="E273" t="s">
        <v>4759</v>
      </c>
      <c r="F273" t="s">
        <v>4759</v>
      </c>
    </row>
    <row r="274" spans="1:6" hidden="1" x14ac:dyDescent="0.25">
      <c r="A274" t="s">
        <v>1286</v>
      </c>
      <c r="B274" t="s">
        <v>2669</v>
      </c>
      <c r="C274" t="s">
        <v>172</v>
      </c>
      <c r="D274" s="1" t="s">
        <v>172</v>
      </c>
      <c r="E274" t="s">
        <v>4771</v>
      </c>
      <c r="F274" t="s">
        <v>4771</v>
      </c>
    </row>
    <row r="275" spans="1:6" hidden="1" x14ac:dyDescent="0.25">
      <c r="A275" t="s">
        <v>3729</v>
      </c>
      <c r="B275" t="s">
        <v>3730</v>
      </c>
      <c r="C275" t="s">
        <v>3731</v>
      </c>
      <c r="D275" s="1" t="s">
        <v>3731</v>
      </c>
      <c r="E275" s="1" t="s">
        <v>4759</v>
      </c>
      <c r="F275" s="1" t="s">
        <v>4759</v>
      </c>
    </row>
    <row r="276" spans="1:6" hidden="1" x14ac:dyDescent="0.25">
      <c r="A276" t="s">
        <v>1998</v>
      </c>
      <c r="B276" t="s">
        <v>3259</v>
      </c>
      <c r="C276" t="s">
        <v>174</v>
      </c>
      <c r="D276" s="1" t="s">
        <v>174</v>
      </c>
      <c r="E276" s="1" t="s">
        <v>4759</v>
      </c>
      <c r="F276" s="1" t="s">
        <v>4759</v>
      </c>
    </row>
    <row r="277" spans="1:6" hidden="1" x14ac:dyDescent="0.25">
      <c r="A277" t="s">
        <v>2196</v>
      </c>
      <c r="B277" t="s">
        <v>3369</v>
      </c>
      <c r="C277" t="s">
        <v>176</v>
      </c>
      <c r="D277" s="1" t="s">
        <v>176</v>
      </c>
      <c r="E277" t="s">
        <v>4811</v>
      </c>
      <c r="F277" t="s">
        <v>4763</v>
      </c>
    </row>
    <row r="278" spans="1:6" hidden="1" x14ac:dyDescent="0.25">
      <c r="A278" t="s">
        <v>2485</v>
      </c>
      <c r="B278" t="s">
        <v>3539</v>
      </c>
      <c r="C278" t="s">
        <v>175</v>
      </c>
      <c r="D278" s="1" t="s">
        <v>175</v>
      </c>
      <c r="E278" t="s">
        <v>4759</v>
      </c>
      <c r="F278" t="s">
        <v>4759</v>
      </c>
    </row>
    <row r="279" spans="1:6" hidden="1" x14ac:dyDescent="0.25">
      <c r="A279" t="s">
        <v>2079</v>
      </c>
      <c r="B279" t="s">
        <v>3308</v>
      </c>
      <c r="C279" t="s">
        <v>177</v>
      </c>
      <c r="D279" s="1" t="s">
        <v>177</v>
      </c>
      <c r="E279" t="s">
        <v>4759</v>
      </c>
      <c r="F279" t="s">
        <v>4759</v>
      </c>
    </row>
    <row r="280" spans="1:6" hidden="1" x14ac:dyDescent="0.25">
      <c r="A280" t="s">
        <v>1293</v>
      </c>
      <c r="B280" t="s">
        <v>2675</v>
      </c>
      <c r="C280" t="s">
        <v>178</v>
      </c>
      <c r="D280" s="1" t="s">
        <v>178</v>
      </c>
      <c r="E280" t="s">
        <v>4805</v>
      </c>
      <c r="F280" t="s">
        <v>4803</v>
      </c>
    </row>
    <row r="281" spans="1:6" hidden="1" x14ac:dyDescent="0.25">
      <c r="A281" t="s">
        <v>1995</v>
      </c>
      <c r="B281" t="s">
        <v>3257</v>
      </c>
      <c r="C281" t="s">
        <v>179</v>
      </c>
      <c r="D281" s="1" t="s">
        <v>179</v>
      </c>
      <c r="E281" s="1" t="s">
        <v>4759</v>
      </c>
      <c r="F281" s="1" t="s">
        <v>4759</v>
      </c>
    </row>
    <row r="282" spans="1:6" hidden="1" x14ac:dyDescent="0.25">
      <c r="A282" t="s">
        <v>2461</v>
      </c>
      <c r="B282" t="s">
        <v>3531</v>
      </c>
      <c r="C282" t="s">
        <v>180</v>
      </c>
      <c r="D282" s="1" t="s">
        <v>180</v>
      </c>
      <c r="E282" t="s">
        <v>4759</v>
      </c>
      <c r="F282" t="s">
        <v>4759</v>
      </c>
    </row>
    <row r="283" spans="1:6" hidden="1" x14ac:dyDescent="0.25">
      <c r="A283" t="s">
        <v>3732</v>
      </c>
      <c r="B283" t="s">
        <v>3531</v>
      </c>
      <c r="C283" t="s">
        <v>180</v>
      </c>
      <c r="D283" s="1" t="s">
        <v>180</v>
      </c>
      <c r="E283" t="s">
        <v>4759</v>
      </c>
      <c r="F283" t="s">
        <v>4759</v>
      </c>
    </row>
    <row r="284" spans="1:6" hidden="1" x14ac:dyDescent="0.25">
      <c r="A284" t="s">
        <v>3733</v>
      </c>
      <c r="B284" t="s">
        <v>3531</v>
      </c>
      <c r="C284" t="s">
        <v>180</v>
      </c>
      <c r="D284" s="1" t="s">
        <v>180</v>
      </c>
      <c r="E284" t="s">
        <v>4759</v>
      </c>
      <c r="F284" t="s">
        <v>4759</v>
      </c>
    </row>
    <row r="285" spans="1:6" hidden="1" x14ac:dyDescent="0.25">
      <c r="A285" t="s">
        <v>1393</v>
      </c>
      <c r="B285" t="s">
        <v>2770</v>
      </c>
      <c r="C285" t="s">
        <v>181</v>
      </c>
      <c r="D285" s="1" t="s">
        <v>181</v>
      </c>
      <c r="E285" s="1" t="s">
        <v>4759</v>
      </c>
      <c r="F285" s="1" t="s">
        <v>4759</v>
      </c>
    </row>
    <row r="286" spans="1:6" hidden="1" x14ac:dyDescent="0.25">
      <c r="A286" t="s">
        <v>1690</v>
      </c>
      <c r="B286" t="s">
        <v>3028</v>
      </c>
      <c r="C286" t="s">
        <v>182</v>
      </c>
      <c r="D286" s="1" t="s">
        <v>182</v>
      </c>
      <c r="E286" t="s">
        <v>4766</v>
      </c>
      <c r="F286" t="s">
        <v>4766</v>
      </c>
    </row>
    <row r="287" spans="1:6" hidden="1" x14ac:dyDescent="0.25">
      <c r="A287" t="s">
        <v>3734</v>
      </c>
      <c r="B287" t="s">
        <v>3028</v>
      </c>
      <c r="C287" t="s">
        <v>182</v>
      </c>
      <c r="D287" s="1" t="s">
        <v>182</v>
      </c>
      <c r="E287" t="s">
        <v>4766</v>
      </c>
      <c r="F287" t="s">
        <v>4766</v>
      </c>
    </row>
    <row r="288" spans="1:6" hidden="1" x14ac:dyDescent="0.25">
      <c r="A288" t="s">
        <v>1869</v>
      </c>
      <c r="B288" t="s">
        <v>3155</v>
      </c>
      <c r="C288" t="s">
        <v>184</v>
      </c>
      <c r="D288" s="1" t="s">
        <v>184</v>
      </c>
      <c r="E288" t="s">
        <v>4771</v>
      </c>
      <c r="F288" t="s">
        <v>4771</v>
      </c>
    </row>
    <row r="289" spans="1:6" hidden="1" x14ac:dyDescent="0.25">
      <c r="A289" t="s">
        <v>2083</v>
      </c>
      <c r="B289" t="s">
        <v>3310</v>
      </c>
      <c r="C289" t="s">
        <v>173</v>
      </c>
      <c r="D289" s="1" t="s">
        <v>173</v>
      </c>
      <c r="E289" t="s">
        <v>4812</v>
      </c>
      <c r="F289" s="1" t="s">
        <v>4763</v>
      </c>
    </row>
    <row r="290" spans="1:6" hidden="1" x14ac:dyDescent="0.25">
      <c r="A290" t="s">
        <v>3735</v>
      </c>
      <c r="B290" t="s">
        <v>3310</v>
      </c>
      <c r="C290" t="s">
        <v>173</v>
      </c>
      <c r="D290" s="1" t="s">
        <v>173</v>
      </c>
      <c r="E290" t="s">
        <v>4812</v>
      </c>
      <c r="F290" s="1" t="s">
        <v>4763</v>
      </c>
    </row>
    <row r="291" spans="1:6" hidden="1" x14ac:dyDescent="0.25">
      <c r="A291" t="s">
        <v>1307</v>
      </c>
      <c r="B291" t="s">
        <v>2689</v>
      </c>
      <c r="C291" t="s">
        <v>183</v>
      </c>
      <c r="D291" s="1" t="s">
        <v>183</v>
      </c>
      <c r="E291" t="s">
        <v>4775</v>
      </c>
      <c r="F291" t="s">
        <v>4775</v>
      </c>
    </row>
    <row r="292" spans="1:6" hidden="1" x14ac:dyDescent="0.25">
      <c r="A292" t="s">
        <v>3736</v>
      </c>
      <c r="B292" t="s">
        <v>2689</v>
      </c>
      <c r="C292" t="s">
        <v>183</v>
      </c>
      <c r="D292" s="1" t="s">
        <v>183</v>
      </c>
      <c r="E292" t="s">
        <v>4775</v>
      </c>
      <c r="F292" t="s">
        <v>4775</v>
      </c>
    </row>
    <row r="293" spans="1:6" hidden="1" x14ac:dyDescent="0.25">
      <c r="A293" t="s">
        <v>1305</v>
      </c>
      <c r="B293" t="s">
        <v>2687</v>
      </c>
      <c r="C293" t="s">
        <v>185</v>
      </c>
      <c r="D293" s="1" t="s">
        <v>185</v>
      </c>
      <c r="E293" t="s">
        <v>4757</v>
      </c>
      <c r="F293" t="s">
        <v>4757</v>
      </c>
    </row>
    <row r="294" spans="1:6" hidden="1" x14ac:dyDescent="0.25">
      <c r="A294" t="s">
        <v>3737</v>
      </c>
      <c r="B294" t="s">
        <v>2687</v>
      </c>
      <c r="C294" t="s">
        <v>185</v>
      </c>
      <c r="D294" s="1" t="s">
        <v>185</v>
      </c>
      <c r="E294" t="s">
        <v>4757</v>
      </c>
      <c r="F294" t="s">
        <v>4757</v>
      </c>
    </row>
    <row r="295" spans="1:6" hidden="1" x14ac:dyDescent="0.25">
      <c r="A295" t="s">
        <v>1118</v>
      </c>
      <c r="B295" t="s">
        <v>2516</v>
      </c>
      <c r="C295" t="s">
        <v>186</v>
      </c>
      <c r="D295" s="1" t="s">
        <v>186</v>
      </c>
      <c r="E295" t="s">
        <v>4794</v>
      </c>
      <c r="F295" t="s">
        <v>4794</v>
      </c>
    </row>
    <row r="296" spans="1:6" hidden="1" x14ac:dyDescent="0.25">
      <c r="A296" t="s">
        <v>1282</v>
      </c>
      <c r="B296" t="s">
        <v>2665</v>
      </c>
      <c r="C296" t="s">
        <v>187</v>
      </c>
      <c r="D296" s="1" t="s">
        <v>187</v>
      </c>
      <c r="E296" t="s">
        <v>4771</v>
      </c>
      <c r="F296" t="s">
        <v>4771</v>
      </c>
    </row>
    <row r="297" spans="1:6" hidden="1" x14ac:dyDescent="0.25">
      <c r="A297" t="s">
        <v>3738</v>
      </c>
      <c r="B297" t="s">
        <v>2665</v>
      </c>
      <c r="C297" t="s">
        <v>187</v>
      </c>
      <c r="D297" s="1" t="s">
        <v>187</v>
      </c>
      <c r="E297" t="s">
        <v>4771</v>
      </c>
      <c r="F297" t="s">
        <v>4771</v>
      </c>
    </row>
    <row r="298" spans="1:6" hidden="1" x14ac:dyDescent="0.25">
      <c r="A298" t="s">
        <v>1572</v>
      </c>
      <c r="B298" t="s">
        <v>2929</v>
      </c>
      <c r="C298" t="s">
        <v>188</v>
      </c>
      <c r="D298" s="1" t="s">
        <v>188</v>
      </c>
      <c r="E298" s="1" t="s">
        <v>4772</v>
      </c>
      <c r="F298" s="1" t="s">
        <v>4772</v>
      </c>
    </row>
    <row r="299" spans="1:6" hidden="1" x14ac:dyDescent="0.25">
      <c r="A299" t="s">
        <v>1295</v>
      </c>
      <c r="B299" t="s">
        <v>2677</v>
      </c>
      <c r="C299" t="s">
        <v>189</v>
      </c>
      <c r="D299" s="1" t="s">
        <v>189</v>
      </c>
      <c r="E299" t="s">
        <v>4774</v>
      </c>
      <c r="F299" t="s">
        <v>4774</v>
      </c>
    </row>
    <row r="300" spans="1:6" hidden="1" x14ac:dyDescent="0.25">
      <c r="A300" t="s">
        <v>1520</v>
      </c>
      <c r="B300" t="s">
        <v>2883</v>
      </c>
      <c r="C300" t="s">
        <v>190</v>
      </c>
      <c r="D300" s="1" t="s">
        <v>190</v>
      </c>
      <c r="E300" t="s">
        <v>4774</v>
      </c>
      <c r="F300" t="s">
        <v>4774</v>
      </c>
    </row>
    <row r="301" spans="1:6" hidden="1" x14ac:dyDescent="0.25">
      <c r="A301" t="s">
        <v>3739</v>
      </c>
      <c r="B301" t="s">
        <v>3740</v>
      </c>
      <c r="C301" t="s">
        <v>3741</v>
      </c>
      <c r="D301" s="1" t="s">
        <v>3741</v>
      </c>
      <c r="E301" s="1" t="s">
        <v>4813</v>
      </c>
      <c r="F301" s="1" t="s">
        <v>4803</v>
      </c>
    </row>
    <row r="302" spans="1:6" hidden="1" x14ac:dyDescent="0.25">
      <c r="A302" t="s">
        <v>1678</v>
      </c>
      <c r="B302" t="s">
        <v>3016</v>
      </c>
      <c r="C302" t="s">
        <v>194</v>
      </c>
      <c r="D302" s="1" t="s">
        <v>194</v>
      </c>
      <c r="E302" s="1" t="s">
        <v>4763</v>
      </c>
      <c r="F302" s="1" t="s">
        <v>4763</v>
      </c>
    </row>
    <row r="303" spans="1:6" hidden="1" x14ac:dyDescent="0.25">
      <c r="A303" t="s">
        <v>1109</v>
      </c>
      <c r="B303" t="s">
        <v>2507</v>
      </c>
      <c r="C303" t="s">
        <v>192</v>
      </c>
      <c r="D303" s="1" t="s">
        <v>192</v>
      </c>
      <c r="E303" t="s">
        <v>4775</v>
      </c>
      <c r="F303" t="s">
        <v>4775</v>
      </c>
    </row>
    <row r="304" spans="1:6" hidden="1" x14ac:dyDescent="0.25">
      <c r="A304" t="s">
        <v>3742</v>
      </c>
      <c r="B304" t="s">
        <v>2507</v>
      </c>
      <c r="C304" t="s">
        <v>192</v>
      </c>
      <c r="D304" s="1" t="s">
        <v>192</v>
      </c>
      <c r="E304" t="s">
        <v>4775</v>
      </c>
      <c r="F304" t="s">
        <v>4775</v>
      </c>
    </row>
    <row r="305" spans="1:6" hidden="1" x14ac:dyDescent="0.25">
      <c r="A305" t="s">
        <v>1927</v>
      </c>
      <c r="B305" t="s">
        <v>3206</v>
      </c>
      <c r="C305" t="s">
        <v>193</v>
      </c>
      <c r="D305" s="1" t="s">
        <v>193</v>
      </c>
      <c r="E305" s="1" t="s">
        <v>4759</v>
      </c>
      <c r="F305" s="1" t="s">
        <v>4759</v>
      </c>
    </row>
    <row r="306" spans="1:6" hidden="1" x14ac:dyDescent="0.25">
      <c r="A306" t="s">
        <v>3743</v>
      </c>
      <c r="B306" t="s">
        <v>3206</v>
      </c>
      <c r="C306" t="s">
        <v>193</v>
      </c>
      <c r="D306" s="1" t="s">
        <v>193</v>
      </c>
      <c r="E306" s="1" t="s">
        <v>4759</v>
      </c>
      <c r="F306" s="1" t="s">
        <v>4759</v>
      </c>
    </row>
    <row r="307" spans="1:6" hidden="1" x14ac:dyDescent="0.25">
      <c r="A307" t="s">
        <v>3744</v>
      </c>
      <c r="B307" t="s">
        <v>3745</v>
      </c>
      <c r="C307" t="s">
        <v>3746</v>
      </c>
      <c r="D307" s="1" t="s">
        <v>3746</v>
      </c>
      <c r="E307" s="1" t="s">
        <v>4775</v>
      </c>
      <c r="F307" s="1" t="s">
        <v>4775</v>
      </c>
    </row>
    <row r="308" spans="1:6" hidden="1" x14ac:dyDescent="0.25">
      <c r="A308" t="s">
        <v>2210</v>
      </c>
      <c r="B308" t="s">
        <v>3377</v>
      </c>
      <c r="C308" t="s">
        <v>191</v>
      </c>
      <c r="D308" s="1" t="s">
        <v>191</v>
      </c>
      <c r="E308" s="1" t="s">
        <v>4814</v>
      </c>
      <c r="F308" s="1" t="s">
        <v>4801</v>
      </c>
    </row>
    <row r="309" spans="1:6" hidden="1" x14ac:dyDescent="0.25">
      <c r="A309" t="s">
        <v>3747</v>
      </c>
      <c r="B309" t="s">
        <v>3377</v>
      </c>
      <c r="C309" t="s">
        <v>191</v>
      </c>
      <c r="D309" s="1" t="s">
        <v>191</v>
      </c>
      <c r="E309" s="1" t="s">
        <v>4814</v>
      </c>
      <c r="F309" s="1" t="s">
        <v>4801</v>
      </c>
    </row>
    <row r="310" spans="1:6" hidden="1" x14ac:dyDescent="0.25">
      <c r="A310" t="s">
        <v>1446</v>
      </c>
      <c r="B310" t="s">
        <v>2822</v>
      </c>
      <c r="C310" t="s">
        <v>195</v>
      </c>
      <c r="D310" s="1" t="s">
        <v>195</v>
      </c>
      <c r="E310" t="s">
        <v>4776</v>
      </c>
      <c r="F310" t="s">
        <v>4776</v>
      </c>
    </row>
    <row r="311" spans="1:6" hidden="1" x14ac:dyDescent="0.25">
      <c r="A311" t="s">
        <v>1358</v>
      </c>
      <c r="B311" t="s">
        <v>2737</v>
      </c>
      <c r="C311" t="s">
        <v>196</v>
      </c>
      <c r="D311" s="1" t="s">
        <v>196</v>
      </c>
      <c r="E311" t="s">
        <v>4811</v>
      </c>
      <c r="F311" t="s">
        <v>4763</v>
      </c>
    </row>
    <row r="312" spans="1:6" hidden="1" x14ac:dyDescent="0.25">
      <c r="A312" t="s">
        <v>3748</v>
      </c>
      <c r="B312" t="s">
        <v>2737</v>
      </c>
      <c r="C312" t="s">
        <v>196</v>
      </c>
      <c r="D312" s="1" t="s">
        <v>196</v>
      </c>
      <c r="E312" t="s">
        <v>4811</v>
      </c>
      <c r="F312" t="s">
        <v>4763</v>
      </c>
    </row>
    <row r="313" spans="1:6" hidden="1" x14ac:dyDescent="0.25">
      <c r="A313" t="s">
        <v>2400</v>
      </c>
      <c r="B313" t="s">
        <v>3494</v>
      </c>
      <c r="C313" t="s">
        <v>197</v>
      </c>
      <c r="D313" s="1" t="s">
        <v>197</v>
      </c>
      <c r="E313" t="s">
        <v>4775</v>
      </c>
      <c r="F313" t="s">
        <v>4775</v>
      </c>
    </row>
    <row r="314" spans="1:6" hidden="1" x14ac:dyDescent="0.25">
      <c r="A314" t="s">
        <v>2440</v>
      </c>
      <c r="B314" t="s">
        <v>3523</v>
      </c>
      <c r="C314" t="s">
        <v>198</v>
      </c>
      <c r="D314" s="1" t="s">
        <v>198</v>
      </c>
      <c r="E314" s="1" t="s">
        <v>4784</v>
      </c>
      <c r="F314" s="1" t="s">
        <v>4784</v>
      </c>
    </row>
    <row r="315" spans="1:6" hidden="1" x14ac:dyDescent="0.25">
      <c r="A315" t="s">
        <v>3749</v>
      </c>
      <c r="B315" t="s">
        <v>3523</v>
      </c>
      <c r="C315" t="s">
        <v>198</v>
      </c>
      <c r="D315" s="1" t="s">
        <v>198</v>
      </c>
      <c r="E315" s="1" t="s">
        <v>4784</v>
      </c>
      <c r="F315" s="1" t="s">
        <v>4784</v>
      </c>
    </row>
    <row r="316" spans="1:6" hidden="1" x14ac:dyDescent="0.25">
      <c r="A316" t="s">
        <v>1722</v>
      </c>
      <c r="B316" t="s">
        <v>3053</v>
      </c>
      <c r="C316" t="s">
        <v>200</v>
      </c>
      <c r="D316" s="1" t="s">
        <v>200</v>
      </c>
      <c r="E316" s="1" t="s">
        <v>4770</v>
      </c>
      <c r="F316" s="1" t="s">
        <v>4770</v>
      </c>
    </row>
    <row r="317" spans="1:6" hidden="1" x14ac:dyDescent="0.25">
      <c r="A317" t="s">
        <v>1288</v>
      </c>
      <c r="B317" t="s">
        <v>2671</v>
      </c>
      <c r="C317" t="s">
        <v>201</v>
      </c>
      <c r="D317" s="1" t="s">
        <v>201</v>
      </c>
      <c r="E317" t="s">
        <v>4786</v>
      </c>
      <c r="F317" t="s">
        <v>4786</v>
      </c>
    </row>
    <row r="318" spans="1:6" hidden="1" x14ac:dyDescent="0.25">
      <c r="A318" t="s">
        <v>3750</v>
      </c>
      <c r="B318" t="s">
        <v>2671</v>
      </c>
      <c r="C318" t="s">
        <v>201</v>
      </c>
      <c r="D318" s="1" t="s">
        <v>201</v>
      </c>
      <c r="E318" t="s">
        <v>4786</v>
      </c>
      <c r="F318" t="s">
        <v>4786</v>
      </c>
    </row>
    <row r="319" spans="1:6" hidden="1" x14ac:dyDescent="0.25">
      <c r="A319" t="s">
        <v>3751</v>
      </c>
      <c r="B319" t="s">
        <v>3752</v>
      </c>
      <c r="C319" t="s">
        <v>3753</v>
      </c>
      <c r="D319" s="1" t="s">
        <v>3753</v>
      </c>
      <c r="E319" s="1" t="s">
        <v>4779</v>
      </c>
      <c r="F319" s="1" t="s">
        <v>4779</v>
      </c>
    </row>
    <row r="320" spans="1:6" hidden="1" x14ac:dyDescent="0.25">
      <c r="A320" t="s">
        <v>2189</v>
      </c>
      <c r="B320" t="s">
        <v>3365</v>
      </c>
      <c r="C320" t="s">
        <v>199</v>
      </c>
      <c r="D320" s="1" t="s">
        <v>199</v>
      </c>
      <c r="E320" t="s">
        <v>4803</v>
      </c>
      <c r="F320" t="s">
        <v>4803</v>
      </c>
    </row>
    <row r="321" spans="1:6" hidden="1" x14ac:dyDescent="0.25">
      <c r="A321" t="s">
        <v>3754</v>
      </c>
      <c r="B321" t="s">
        <v>3365</v>
      </c>
      <c r="C321" t="s">
        <v>199</v>
      </c>
      <c r="D321" s="1" t="s">
        <v>199</v>
      </c>
      <c r="E321" t="s">
        <v>4803</v>
      </c>
      <c r="F321" t="s">
        <v>4803</v>
      </c>
    </row>
    <row r="322" spans="1:6" hidden="1" x14ac:dyDescent="0.25">
      <c r="A322" t="s">
        <v>2234</v>
      </c>
      <c r="B322" t="s">
        <v>3392</v>
      </c>
      <c r="C322" t="s">
        <v>202</v>
      </c>
      <c r="D322" s="1" t="s">
        <v>202</v>
      </c>
      <c r="E322" t="s">
        <v>4775</v>
      </c>
      <c r="F322" t="s">
        <v>4775</v>
      </c>
    </row>
    <row r="323" spans="1:6" hidden="1" x14ac:dyDescent="0.25">
      <c r="A323" t="s">
        <v>3755</v>
      </c>
      <c r="B323" t="s">
        <v>3392</v>
      </c>
      <c r="C323" t="s">
        <v>202</v>
      </c>
      <c r="D323" s="1" t="s">
        <v>202</v>
      </c>
      <c r="E323" t="s">
        <v>4775</v>
      </c>
      <c r="F323" t="s">
        <v>4775</v>
      </c>
    </row>
    <row r="324" spans="1:6" hidden="1" x14ac:dyDescent="0.25">
      <c r="A324" t="s">
        <v>1727</v>
      </c>
      <c r="B324" t="s">
        <v>2695</v>
      </c>
      <c r="C324" t="s">
        <v>203</v>
      </c>
      <c r="D324" s="1" t="s">
        <v>203</v>
      </c>
      <c r="E324" t="s">
        <v>4775</v>
      </c>
      <c r="F324" t="s">
        <v>4775</v>
      </c>
    </row>
    <row r="325" spans="1:6" hidden="1" x14ac:dyDescent="0.25">
      <c r="A325" t="s">
        <v>3756</v>
      </c>
      <c r="B325" t="s">
        <v>2695</v>
      </c>
      <c r="C325" t="s">
        <v>203</v>
      </c>
      <c r="D325" s="1" t="s">
        <v>203</v>
      </c>
      <c r="E325" t="s">
        <v>4775</v>
      </c>
      <c r="F325" t="s">
        <v>4775</v>
      </c>
    </row>
    <row r="326" spans="1:6" hidden="1" x14ac:dyDescent="0.25">
      <c r="A326" t="s">
        <v>1314</v>
      </c>
      <c r="B326" t="s">
        <v>2695</v>
      </c>
      <c r="C326" t="s">
        <v>203</v>
      </c>
      <c r="D326" s="1" t="s">
        <v>203</v>
      </c>
      <c r="E326" t="s">
        <v>4775</v>
      </c>
      <c r="F326" t="s">
        <v>4775</v>
      </c>
    </row>
    <row r="327" spans="1:6" hidden="1" x14ac:dyDescent="0.25">
      <c r="A327" t="s">
        <v>3757</v>
      </c>
      <c r="B327" t="s">
        <v>2695</v>
      </c>
      <c r="C327" t="s">
        <v>203</v>
      </c>
      <c r="D327" s="1" t="s">
        <v>203</v>
      </c>
      <c r="E327" t="s">
        <v>4775</v>
      </c>
      <c r="F327" t="s">
        <v>4775</v>
      </c>
    </row>
    <row r="328" spans="1:6" hidden="1" x14ac:dyDescent="0.25">
      <c r="A328" t="s">
        <v>1606</v>
      </c>
      <c r="B328" t="s">
        <v>2953</v>
      </c>
      <c r="C328" t="s">
        <v>204</v>
      </c>
      <c r="D328" s="1" t="s">
        <v>204</v>
      </c>
      <c r="E328" s="1" t="s">
        <v>4759</v>
      </c>
      <c r="F328" s="1" t="s">
        <v>4759</v>
      </c>
    </row>
    <row r="329" spans="1:6" hidden="1" x14ac:dyDescent="0.25">
      <c r="A329" t="s">
        <v>3758</v>
      </c>
      <c r="B329" t="s">
        <v>2953</v>
      </c>
      <c r="C329" t="s">
        <v>204</v>
      </c>
      <c r="D329" s="1" t="s">
        <v>204</v>
      </c>
      <c r="E329" s="1" t="s">
        <v>4759</v>
      </c>
      <c r="F329" s="1" t="s">
        <v>4759</v>
      </c>
    </row>
    <row r="330" spans="1:6" hidden="1" x14ac:dyDescent="0.25">
      <c r="A330" t="s">
        <v>1968</v>
      </c>
      <c r="B330" t="s">
        <v>3238</v>
      </c>
      <c r="C330" t="s">
        <v>205</v>
      </c>
      <c r="D330" s="1" t="s">
        <v>205</v>
      </c>
      <c r="E330" s="1" t="s">
        <v>4776</v>
      </c>
      <c r="F330" s="1" t="s">
        <v>4776</v>
      </c>
    </row>
    <row r="331" spans="1:6" hidden="1" x14ac:dyDescent="0.25">
      <c r="A331" t="s">
        <v>1960</v>
      </c>
      <c r="B331" t="s">
        <v>3231</v>
      </c>
      <c r="C331" t="s">
        <v>206</v>
      </c>
      <c r="D331" s="1" t="s">
        <v>206</v>
      </c>
      <c r="E331" s="1" t="s">
        <v>4759</v>
      </c>
      <c r="F331" s="1" t="s">
        <v>4759</v>
      </c>
    </row>
    <row r="332" spans="1:6" hidden="1" x14ac:dyDescent="0.25">
      <c r="A332" t="s">
        <v>3759</v>
      </c>
      <c r="B332" t="s">
        <v>3231</v>
      </c>
      <c r="C332" t="s">
        <v>206</v>
      </c>
      <c r="D332" s="1" t="s">
        <v>206</v>
      </c>
      <c r="E332" s="1" t="s">
        <v>4759</v>
      </c>
      <c r="F332" s="1" t="s">
        <v>4759</v>
      </c>
    </row>
    <row r="333" spans="1:6" hidden="1" x14ac:dyDescent="0.25">
      <c r="A333" t="s">
        <v>3760</v>
      </c>
      <c r="B333" t="s">
        <v>3215</v>
      </c>
      <c r="C333" t="s">
        <v>207</v>
      </c>
      <c r="D333" s="1" t="s">
        <v>207</v>
      </c>
      <c r="E333" t="s">
        <v>4815</v>
      </c>
      <c r="F333" t="s">
        <v>4759</v>
      </c>
    </row>
    <row r="334" spans="1:6" hidden="1" x14ac:dyDescent="0.25">
      <c r="A334" t="s">
        <v>1939</v>
      </c>
      <c r="B334" t="s">
        <v>3215</v>
      </c>
      <c r="C334" t="s">
        <v>207</v>
      </c>
      <c r="D334" s="1" t="s">
        <v>207</v>
      </c>
      <c r="E334" t="s">
        <v>4815</v>
      </c>
      <c r="F334" t="s">
        <v>4759</v>
      </c>
    </row>
    <row r="335" spans="1:6" hidden="1" x14ac:dyDescent="0.25">
      <c r="A335" t="s">
        <v>1514</v>
      </c>
      <c r="B335" t="s">
        <v>2878</v>
      </c>
      <c r="C335" t="s">
        <v>208</v>
      </c>
      <c r="D335" s="1" t="s">
        <v>208</v>
      </c>
      <c r="E335" t="s">
        <v>4816</v>
      </c>
      <c r="F335" t="s">
        <v>4816</v>
      </c>
    </row>
    <row r="336" spans="1:6" hidden="1" x14ac:dyDescent="0.25">
      <c r="A336" t="s">
        <v>3761</v>
      </c>
      <c r="B336" t="s">
        <v>2878</v>
      </c>
      <c r="C336" t="s">
        <v>208</v>
      </c>
      <c r="D336" s="1" t="s">
        <v>208</v>
      </c>
      <c r="E336" t="s">
        <v>4816</v>
      </c>
      <c r="F336" t="s">
        <v>4816</v>
      </c>
    </row>
    <row r="337" spans="1:6" hidden="1" x14ac:dyDescent="0.25">
      <c r="A337" t="s">
        <v>1609</v>
      </c>
      <c r="B337" t="s">
        <v>2956</v>
      </c>
      <c r="C337" t="s">
        <v>209</v>
      </c>
      <c r="D337" s="1" t="s">
        <v>209</v>
      </c>
      <c r="E337" t="s">
        <v>4787</v>
      </c>
      <c r="F337" t="s">
        <v>4787</v>
      </c>
    </row>
    <row r="338" spans="1:6" hidden="1" x14ac:dyDescent="0.25">
      <c r="A338" t="s">
        <v>1753</v>
      </c>
      <c r="B338" t="s">
        <v>3076</v>
      </c>
      <c r="C338" t="s">
        <v>210</v>
      </c>
      <c r="D338" s="1" t="s">
        <v>210</v>
      </c>
      <c r="E338" s="1" t="s">
        <v>4803</v>
      </c>
      <c r="F338" s="1" t="s">
        <v>4803</v>
      </c>
    </row>
    <row r="339" spans="1:6" hidden="1" x14ac:dyDescent="0.25">
      <c r="A339" t="s">
        <v>1150</v>
      </c>
      <c r="B339" t="s">
        <v>2546</v>
      </c>
      <c r="C339" t="s">
        <v>211</v>
      </c>
      <c r="D339" s="1" t="s">
        <v>211</v>
      </c>
      <c r="E339" s="1" t="s">
        <v>4772</v>
      </c>
      <c r="F339" s="1" t="s">
        <v>4772</v>
      </c>
    </row>
    <row r="340" spans="1:6" hidden="1" x14ac:dyDescent="0.25">
      <c r="A340" t="s">
        <v>1248</v>
      </c>
      <c r="B340" t="s">
        <v>2631</v>
      </c>
      <c r="C340" t="s">
        <v>212</v>
      </c>
      <c r="D340" s="1" t="s">
        <v>212</v>
      </c>
      <c r="E340" t="s">
        <v>4796</v>
      </c>
      <c r="F340" t="s">
        <v>4796</v>
      </c>
    </row>
    <row r="341" spans="1:6" hidden="1" x14ac:dyDescent="0.25">
      <c r="A341" t="s">
        <v>1479</v>
      </c>
      <c r="B341" t="s">
        <v>2847</v>
      </c>
      <c r="C341" t="s">
        <v>213</v>
      </c>
      <c r="D341" s="1" t="s">
        <v>213</v>
      </c>
      <c r="E341" s="1" t="s">
        <v>4786</v>
      </c>
      <c r="F341" s="1" t="s">
        <v>4786</v>
      </c>
    </row>
    <row r="342" spans="1:6" hidden="1" x14ac:dyDescent="0.25">
      <c r="A342" t="s">
        <v>1255</v>
      </c>
      <c r="B342" t="s">
        <v>2638</v>
      </c>
      <c r="C342" t="s">
        <v>214</v>
      </c>
      <c r="D342" s="1" t="s">
        <v>214</v>
      </c>
      <c r="E342" t="s">
        <v>4771</v>
      </c>
      <c r="F342" t="s">
        <v>4771</v>
      </c>
    </row>
    <row r="343" spans="1:6" hidden="1" x14ac:dyDescent="0.25">
      <c r="A343" t="s">
        <v>1846</v>
      </c>
      <c r="B343" t="s">
        <v>3138</v>
      </c>
      <c r="C343" t="s">
        <v>215</v>
      </c>
      <c r="D343" s="1" t="s">
        <v>215</v>
      </c>
      <c r="E343" s="1" t="s">
        <v>4759</v>
      </c>
      <c r="F343" s="1" t="s">
        <v>4759</v>
      </c>
    </row>
    <row r="344" spans="1:6" hidden="1" x14ac:dyDescent="0.25">
      <c r="A344" t="s">
        <v>3762</v>
      </c>
      <c r="B344" t="s">
        <v>3138</v>
      </c>
      <c r="C344" t="s">
        <v>215</v>
      </c>
      <c r="D344" s="1" t="s">
        <v>215</v>
      </c>
      <c r="E344" s="1" t="s">
        <v>4759</v>
      </c>
      <c r="F344" s="1" t="s">
        <v>4759</v>
      </c>
    </row>
    <row r="345" spans="1:6" hidden="1" x14ac:dyDescent="0.25">
      <c r="A345" t="s">
        <v>2160</v>
      </c>
      <c r="B345" t="s">
        <v>3138</v>
      </c>
      <c r="C345" t="s">
        <v>215</v>
      </c>
      <c r="D345" s="1" t="s">
        <v>215</v>
      </c>
      <c r="E345" s="1" t="s">
        <v>4759</v>
      </c>
      <c r="F345" s="1" t="s">
        <v>4759</v>
      </c>
    </row>
    <row r="346" spans="1:6" hidden="1" x14ac:dyDescent="0.25">
      <c r="A346" t="s">
        <v>3763</v>
      </c>
      <c r="B346" t="s">
        <v>3138</v>
      </c>
      <c r="C346" t="s">
        <v>215</v>
      </c>
      <c r="D346" s="1" t="s">
        <v>215</v>
      </c>
      <c r="E346" s="1" t="s">
        <v>4759</v>
      </c>
      <c r="F346" s="1" t="s">
        <v>4759</v>
      </c>
    </row>
    <row r="347" spans="1:6" hidden="1" x14ac:dyDescent="0.25">
      <c r="A347" t="s">
        <v>1672</v>
      </c>
      <c r="B347" t="s">
        <v>3010</v>
      </c>
      <c r="C347" t="s">
        <v>216</v>
      </c>
      <c r="D347" s="1" t="s">
        <v>216</v>
      </c>
      <c r="E347" s="1" t="s">
        <v>4803</v>
      </c>
      <c r="F347" s="1" t="s">
        <v>4803</v>
      </c>
    </row>
    <row r="348" spans="1:6" hidden="1" x14ac:dyDescent="0.25">
      <c r="A348" t="s">
        <v>3764</v>
      </c>
      <c r="B348" t="s">
        <v>5177</v>
      </c>
      <c r="C348" t="s">
        <v>3765</v>
      </c>
      <c r="D348" s="1" t="s">
        <v>3765</v>
      </c>
      <c r="E348" s="1" t="s">
        <v>4803</v>
      </c>
      <c r="F348" s="1" t="s">
        <v>4803</v>
      </c>
    </row>
    <row r="349" spans="1:6" hidden="1" x14ac:dyDescent="0.25">
      <c r="A349" t="s">
        <v>1173</v>
      </c>
      <c r="B349" t="s">
        <v>2565</v>
      </c>
      <c r="C349" t="s">
        <v>217</v>
      </c>
      <c r="D349" s="1" t="s">
        <v>217</v>
      </c>
      <c r="E349" s="1" t="s">
        <v>4772</v>
      </c>
      <c r="F349" s="1" t="s">
        <v>4772</v>
      </c>
    </row>
    <row r="350" spans="1:6" hidden="1" x14ac:dyDescent="0.25">
      <c r="A350" t="s">
        <v>1546</v>
      </c>
      <c r="B350" t="s">
        <v>2908</v>
      </c>
      <c r="C350" t="s">
        <v>218</v>
      </c>
      <c r="D350" s="1" t="s">
        <v>218</v>
      </c>
      <c r="E350" t="s">
        <v>4769</v>
      </c>
      <c r="F350" t="s">
        <v>4769</v>
      </c>
    </row>
    <row r="351" spans="1:6" hidden="1" x14ac:dyDescent="0.25">
      <c r="A351" t="s">
        <v>1547</v>
      </c>
      <c r="B351" t="s">
        <v>2909</v>
      </c>
      <c r="C351" t="s">
        <v>219</v>
      </c>
      <c r="D351" s="1" t="s">
        <v>219</v>
      </c>
      <c r="E351" t="s">
        <v>4769</v>
      </c>
      <c r="F351" t="s">
        <v>4769</v>
      </c>
    </row>
    <row r="352" spans="1:6" hidden="1" x14ac:dyDescent="0.25">
      <c r="A352" t="s">
        <v>3766</v>
      </c>
      <c r="B352" t="s">
        <v>2909</v>
      </c>
      <c r="C352" t="s">
        <v>219</v>
      </c>
      <c r="D352" s="1" t="s">
        <v>219</v>
      </c>
      <c r="E352" t="s">
        <v>4769</v>
      </c>
      <c r="F352" t="s">
        <v>4769</v>
      </c>
    </row>
    <row r="353" spans="1:6" hidden="1" x14ac:dyDescent="0.25">
      <c r="A353" t="s">
        <v>1441</v>
      </c>
      <c r="B353" t="s">
        <v>2937</v>
      </c>
      <c r="C353" t="s">
        <v>220</v>
      </c>
      <c r="D353" s="1" t="s">
        <v>220</v>
      </c>
      <c r="E353" s="1" t="s">
        <v>4764</v>
      </c>
      <c r="F353" s="1" t="s">
        <v>4764</v>
      </c>
    </row>
    <row r="354" spans="1:6" hidden="1" x14ac:dyDescent="0.25">
      <c r="A354" t="s">
        <v>2222</v>
      </c>
      <c r="B354" t="s">
        <v>3384</v>
      </c>
      <c r="C354" t="s">
        <v>225</v>
      </c>
      <c r="D354" s="1" t="s">
        <v>225</v>
      </c>
      <c r="E354" t="s">
        <v>4815</v>
      </c>
      <c r="F354" t="s">
        <v>4759</v>
      </c>
    </row>
    <row r="355" spans="1:6" hidden="1" x14ac:dyDescent="0.25">
      <c r="A355" t="s">
        <v>1438</v>
      </c>
      <c r="B355" t="s">
        <v>2815</v>
      </c>
      <c r="C355" t="s">
        <v>221</v>
      </c>
      <c r="D355" s="1" t="s">
        <v>221</v>
      </c>
      <c r="E355" t="s">
        <v>5003</v>
      </c>
      <c r="F355" t="s">
        <v>5003</v>
      </c>
    </row>
    <row r="356" spans="1:6" hidden="1" x14ac:dyDescent="0.25">
      <c r="A356" t="s">
        <v>3767</v>
      </c>
      <c r="B356" t="s">
        <v>2815</v>
      </c>
      <c r="C356" t="s">
        <v>221</v>
      </c>
      <c r="D356" s="1" t="s">
        <v>221</v>
      </c>
      <c r="E356" t="s">
        <v>5003</v>
      </c>
      <c r="F356" t="s">
        <v>5003</v>
      </c>
    </row>
    <row r="357" spans="1:6" hidden="1" x14ac:dyDescent="0.25">
      <c r="A357" t="s">
        <v>1133</v>
      </c>
      <c r="B357" t="s">
        <v>2531</v>
      </c>
      <c r="C357" t="s">
        <v>222</v>
      </c>
      <c r="D357" s="1" t="s">
        <v>222</v>
      </c>
      <c r="E357" t="s">
        <v>5003</v>
      </c>
      <c r="F357" t="s">
        <v>5003</v>
      </c>
    </row>
    <row r="358" spans="1:6" hidden="1" x14ac:dyDescent="0.25">
      <c r="A358" t="s">
        <v>2159</v>
      </c>
      <c r="B358" t="s">
        <v>3341</v>
      </c>
      <c r="C358" t="s">
        <v>223</v>
      </c>
      <c r="D358" s="1" t="s">
        <v>223</v>
      </c>
      <c r="E358" t="s">
        <v>5003</v>
      </c>
      <c r="F358" t="s">
        <v>5003</v>
      </c>
    </row>
    <row r="359" spans="1:6" hidden="1" x14ac:dyDescent="0.25">
      <c r="A359" t="s">
        <v>3768</v>
      </c>
      <c r="B359" t="s">
        <v>3341</v>
      </c>
      <c r="C359" t="s">
        <v>223</v>
      </c>
      <c r="D359" s="1" t="s">
        <v>223</v>
      </c>
      <c r="E359" t="s">
        <v>5003</v>
      </c>
      <c r="F359" t="s">
        <v>5003</v>
      </c>
    </row>
    <row r="360" spans="1:6" hidden="1" x14ac:dyDescent="0.25">
      <c r="A360" t="s">
        <v>3769</v>
      </c>
      <c r="B360" t="s">
        <v>2941</v>
      </c>
      <c r="C360" t="s">
        <v>224</v>
      </c>
      <c r="D360" s="1" t="s">
        <v>224</v>
      </c>
      <c r="E360" t="s">
        <v>5003</v>
      </c>
      <c r="F360" t="s">
        <v>5003</v>
      </c>
    </row>
    <row r="361" spans="1:6" hidden="1" x14ac:dyDescent="0.25">
      <c r="A361" t="s">
        <v>1587</v>
      </c>
      <c r="B361" t="s">
        <v>2941</v>
      </c>
      <c r="C361" t="s">
        <v>224</v>
      </c>
      <c r="D361" s="1" t="s">
        <v>224</v>
      </c>
      <c r="E361" t="s">
        <v>5003</v>
      </c>
      <c r="F361" t="s">
        <v>5003</v>
      </c>
    </row>
    <row r="362" spans="1:6" hidden="1" x14ac:dyDescent="0.25">
      <c r="A362" t="s">
        <v>1977</v>
      </c>
      <c r="B362" t="s">
        <v>3246</v>
      </c>
      <c r="C362" t="s">
        <v>226</v>
      </c>
      <c r="D362" s="1" t="s">
        <v>226</v>
      </c>
      <c r="E362" t="s">
        <v>4776</v>
      </c>
      <c r="F362" t="s">
        <v>4776</v>
      </c>
    </row>
    <row r="363" spans="1:6" hidden="1" x14ac:dyDescent="0.25">
      <c r="A363" t="s">
        <v>1953</v>
      </c>
      <c r="B363" t="s">
        <v>3225</v>
      </c>
      <c r="C363" t="s">
        <v>227</v>
      </c>
      <c r="D363" s="1" t="s">
        <v>227</v>
      </c>
      <c r="E363" t="s">
        <v>4768</v>
      </c>
      <c r="F363" t="s">
        <v>4768</v>
      </c>
    </row>
    <row r="364" spans="1:6" hidden="1" x14ac:dyDescent="0.25">
      <c r="A364" t="s">
        <v>1246</v>
      </c>
      <c r="B364" t="s">
        <v>2629</v>
      </c>
      <c r="C364" t="s">
        <v>228</v>
      </c>
      <c r="D364" s="1" t="s">
        <v>228</v>
      </c>
      <c r="E364" t="s">
        <v>4796</v>
      </c>
      <c r="F364" t="s">
        <v>4796</v>
      </c>
    </row>
    <row r="365" spans="1:6" hidden="1" x14ac:dyDescent="0.25">
      <c r="A365" t="s">
        <v>3770</v>
      </c>
      <c r="B365" t="s">
        <v>3771</v>
      </c>
      <c r="C365" t="s">
        <v>3772</v>
      </c>
      <c r="D365" s="1" t="s">
        <v>3772</v>
      </c>
      <c r="E365" s="1" t="s">
        <v>4784</v>
      </c>
      <c r="F365" s="1" t="s">
        <v>4784</v>
      </c>
    </row>
    <row r="366" spans="1:6" hidden="1" x14ac:dyDescent="0.25">
      <c r="A366" t="s">
        <v>1837</v>
      </c>
      <c r="B366" t="s">
        <v>3128</v>
      </c>
      <c r="C366" t="s">
        <v>230</v>
      </c>
      <c r="D366" s="1" t="s">
        <v>230</v>
      </c>
      <c r="E366" t="s">
        <v>4768</v>
      </c>
      <c r="F366" t="s">
        <v>4768</v>
      </c>
    </row>
    <row r="367" spans="1:6" hidden="1" x14ac:dyDescent="0.25">
      <c r="A367" t="s">
        <v>3773</v>
      </c>
      <c r="B367" t="s">
        <v>3128</v>
      </c>
      <c r="C367" t="s">
        <v>230</v>
      </c>
      <c r="D367" s="1" t="s">
        <v>230</v>
      </c>
      <c r="E367" t="s">
        <v>4768</v>
      </c>
      <c r="F367" t="s">
        <v>4768</v>
      </c>
    </row>
    <row r="368" spans="1:6" hidden="1" x14ac:dyDescent="0.25">
      <c r="A368" t="s">
        <v>1679</v>
      </c>
      <c r="B368" t="s">
        <v>3017</v>
      </c>
      <c r="C368" t="s">
        <v>231</v>
      </c>
      <c r="D368" s="1" t="s">
        <v>231</v>
      </c>
      <c r="E368" t="s">
        <v>4788</v>
      </c>
      <c r="F368" t="s">
        <v>4803</v>
      </c>
    </row>
    <row r="369" spans="1:6" hidden="1" x14ac:dyDescent="0.25">
      <c r="A369" t="s">
        <v>4953</v>
      </c>
      <c r="B369" t="s">
        <v>4954</v>
      </c>
      <c r="C369" s="1" t="s">
        <v>4955</v>
      </c>
      <c r="D369" s="1" t="s">
        <v>4955</v>
      </c>
      <c r="E369" t="s">
        <v>4833</v>
      </c>
      <c r="F369" t="s">
        <v>4833</v>
      </c>
    </row>
    <row r="370" spans="1:6" hidden="1" x14ac:dyDescent="0.25">
      <c r="A370" t="s">
        <v>3774</v>
      </c>
      <c r="B370" t="s">
        <v>3775</v>
      </c>
      <c r="C370" t="s">
        <v>3776</v>
      </c>
      <c r="D370" s="1" t="s">
        <v>3776</v>
      </c>
      <c r="E370" s="1" t="s">
        <v>4817</v>
      </c>
      <c r="F370" s="1" t="s">
        <v>4763</v>
      </c>
    </row>
    <row r="371" spans="1:6" hidden="1" x14ac:dyDescent="0.25">
      <c r="A371" t="s">
        <v>2492</v>
      </c>
      <c r="B371" t="s">
        <v>3545</v>
      </c>
      <c r="C371" t="s">
        <v>229</v>
      </c>
      <c r="D371" s="1" t="s">
        <v>229</v>
      </c>
      <c r="E371" t="s">
        <v>4767</v>
      </c>
      <c r="F371" t="s">
        <v>4767</v>
      </c>
    </row>
    <row r="372" spans="1:6" hidden="1" x14ac:dyDescent="0.25">
      <c r="A372" t="s">
        <v>1972</v>
      </c>
      <c r="B372" t="s">
        <v>3242</v>
      </c>
      <c r="C372" t="s">
        <v>232</v>
      </c>
      <c r="D372" s="1" t="s">
        <v>232</v>
      </c>
      <c r="E372" t="s">
        <v>4818</v>
      </c>
      <c r="F372" t="s">
        <v>4803</v>
      </c>
    </row>
    <row r="373" spans="1:6" hidden="1" x14ac:dyDescent="0.25">
      <c r="A373" t="s">
        <v>3777</v>
      </c>
      <c r="B373" t="s">
        <v>3352</v>
      </c>
      <c r="C373" t="s">
        <v>234</v>
      </c>
      <c r="D373" s="1" t="s">
        <v>234</v>
      </c>
      <c r="E373" t="s">
        <v>4815</v>
      </c>
      <c r="F373" t="s">
        <v>4759</v>
      </c>
    </row>
    <row r="374" spans="1:6" hidden="1" x14ac:dyDescent="0.25">
      <c r="A374" t="s">
        <v>2172</v>
      </c>
      <c r="B374" t="s">
        <v>3352</v>
      </c>
      <c r="C374" t="s">
        <v>234</v>
      </c>
      <c r="D374" s="1" t="s">
        <v>234</v>
      </c>
      <c r="E374" t="s">
        <v>4815</v>
      </c>
      <c r="F374" t="s">
        <v>4759</v>
      </c>
    </row>
    <row r="375" spans="1:6" hidden="1" x14ac:dyDescent="0.25">
      <c r="A375" t="s">
        <v>1888</v>
      </c>
      <c r="B375" t="s">
        <v>3169</v>
      </c>
      <c r="C375" t="s">
        <v>233</v>
      </c>
      <c r="D375" s="1" t="s">
        <v>233</v>
      </c>
      <c r="E375" t="s">
        <v>4794</v>
      </c>
      <c r="F375" t="s">
        <v>4794</v>
      </c>
    </row>
    <row r="376" spans="1:6" hidden="1" x14ac:dyDescent="0.25">
      <c r="A376" t="s">
        <v>1729</v>
      </c>
      <c r="B376" t="s">
        <v>3057</v>
      </c>
      <c r="C376" t="s">
        <v>235</v>
      </c>
      <c r="D376" s="1" t="s">
        <v>235</v>
      </c>
      <c r="E376" t="s">
        <v>4776</v>
      </c>
      <c r="F376" t="s">
        <v>4776</v>
      </c>
    </row>
    <row r="377" spans="1:6" hidden="1" x14ac:dyDescent="0.25">
      <c r="A377" t="s">
        <v>1418</v>
      </c>
      <c r="B377" t="s">
        <v>2796</v>
      </c>
      <c r="C377" t="s">
        <v>236</v>
      </c>
      <c r="D377" s="1" t="s">
        <v>236</v>
      </c>
      <c r="E377" s="1" t="s">
        <v>4819</v>
      </c>
      <c r="F377" s="1" t="s">
        <v>4803</v>
      </c>
    </row>
    <row r="378" spans="1:6" hidden="1" x14ac:dyDescent="0.25">
      <c r="A378" t="s">
        <v>3778</v>
      </c>
      <c r="B378" t="s">
        <v>2796</v>
      </c>
      <c r="C378" t="s">
        <v>236</v>
      </c>
      <c r="D378" s="1" t="s">
        <v>236</v>
      </c>
      <c r="E378" s="1" t="s">
        <v>4819</v>
      </c>
      <c r="F378" s="1" t="s">
        <v>4803</v>
      </c>
    </row>
    <row r="379" spans="1:6" hidden="1" x14ac:dyDescent="0.25">
      <c r="A379" t="s">
        <v>2384</v>
      </c>
      <c r="B379" t="s">
        <v>3486</v>
      </c>
      <c r="C379" t="s">
        <v>237</v>
      </c>
      <c r="D379" s="1" t="s">
        <v>237</v>
      </c>
      <c r="E379" s="1" t="s">
        <v>4784</v>
      </c>
      <c r="F379" s="1" t="s">
        <v>4784</v>
      </c>
    </row>
    <row r="380" spans="1:6" hidden="1" x14ac:dyDescent="0.25">
      <c r="A380" t="s">
        <v>3779</v>
      </c>
      <c r="B380" t="s">
        <v>3486</v>
      </c>
      <c r="C380" t="s">
        <v>237</v>
      </c>
      <c r="D380" s="1" t="s">
        <v>237</v>
      </c>
      <c r="E380" s="1" t="s">
        <v>4784</v>
      </c>
      <c r="F380" s="1" t="s">
        <v>4784</v>
      </c>
    </row>
    <row r="381" spans="1:6" hidden="1" x14ac:dyDescent="0.25">
      <c r="A381" t="s">
        <v>1689</v>
      </c>
      <c r="B381" t="s">
        <v>3027</v>
      </c>
      <c r="C381" t="s">
        <v>239</v>
      </c>
      <c r="D381" s="1" t="s">
        <v>239</v>
      </c>
      <c r="E381" t="s">
        <v>4771</v>
      </c>
      <c r="F381" t="s">
        <v>4771</v>
      </c>
    </row>
    <row r="382" spans="1:6" hidden="1" x14ac:dyDescent="0.25">
      <c r="A382" t="s">
        <v>1154</v>
      </c>
      <c r="B382" t="s">
        <v>2550</v>
      </c>
      <c r="C382" t="s">
        <v>240</v>
      </c>
      <c r="D382" s="1" t="s">
        <v>240</v>
      </c>
      <c r="E382" t="s">
        <v>4794</v>
      </c>
      <c r="F382" t="s">
        <v>4794</v>
      </c>
    </row>
    <row r="383" spans="1:6" hidden="1" x14ac:dyDescent="0.25">
      <c r="A383" t="s">
        <v>1878</v>
      </c>
      <c r="B383" t="s">
        <v>3161</v>
      </c>
      <c r="C383" t="s">
        <v>238</v>
      </c>
      <c r="D383" s="1" t="s">
        <v>238</v>
      </c>
      <c r="E383" s="1" t="s">
        <v>4763</v>
      </c>
      <c r="F383" s="1" t="s">
        <v>4763</v>
      </c>
    </row>
    <row r="384" spans="1:6" hidden="1" x14ac:dyDescent="0.25">
      <c r="A384" t="s">
        <v>1315</v>
      </c>
      <c r="B384" t="s">
        <v>2696</v>
      </c>
      <c r="C384" t="s">
        <v>241</v>
      </c>
      <c r="D384" s="1" t="s">
        <v>241</v>
      </c>
      <c r="E384" t="s">
        <v>4794</v>
      </c>
      <c r="F384" t="s">
        <v>4794</v>
      </c>
    </row>
    <row r="385" spans="1:6" hidden="1" x14ac:dyDescent="0.25">
      <c r="A385" t="s">
        <v>1112</v>
      </c>
      <c r="B385" t="s">
        <v>2510</v>
      </c>
      <c r="C385" t="s">
        <v>242</v>
      </c>
      <c r="D385" s="1" t="s">
        <v>242</v>
      </c>
      <c r="E385" t="s">
        <v>4769</v>
      </c>
      <c r="F385" t="s">
        <v>4769</v>
      </c>
    </row>
    <row r="386" spans="1:6" hidden="1" x14ac:dyDescent="0.25">
      <c r="A386" t="s">
        <v>1353</v>
      </c>
      <c r="B386" t="s">
        <v>2732</v>
      </c>
      <c r="C386" t="s">
        <v>244</v>
      </c>
      <c r="D386" s="1" t="s">
        <v>244</v>
      </c>
      <c r="E386" t="s">
        <v>4757</v>
      </c>
      <c r="F386" t="s">
        <v>4757</v>
      </c>
    </row>
    <row r="387" spans="1:6" hidden="1" x14ac:dyDescent="0.25">
      <c r="A387" t="s">
        <v>1114</v>
      </c>
      <c r="B387" t="s">
        <v>2512</v>
      </c>
      <c r="C387" t="s">
        <v>246</v>
      </c>
      <c r="D387" s="1" t="s">
        <v>246</v>
      </c>
      <c r="E387" t="s">
        <v>4794</v>
      </c>
      <c r="F387" t="s">
        <v>4794</v>
      </c>
    </row>
    <row r="388" spans="1:6" hidden="1" x14ac:dyDescent="0.25">
      <c r="A388" t="s">
        <v>1856</v>
      </c>
      <c r="B388" t="s">
        <v>3142</v>
      </c>
      <c r="C388" t="s">
        <v>245</v>
      </c>
      <c r="D388" s="1" t="s">
        <v>245</v>
      </c>
      <c r="E388" t="s">
        <v>4784</v>
      </c>
      <c r="F388" t="s">
        <v>4784</v>
      </c>
    </row>
    <row r="389" spans="1:6" hidden="1" x14ac:dyDescent="0.25">
      <c r="A389" t="s">
        <v>2500</v>
      </c>
      <c r="B389" t="s">
        <v>3551</v>
      </c>
      <c r="C389" t="s">
        <v>243</v>
      </c>
      <c r="D389" s="1" t="s">
        <v>243</v>
      </c>
      <c r="E389" t="s">
        <v>4771</v>
      </c>
      <c r="F389" t="s">
        <v>4771</v>
      </c>
    </row>
    <row r="390" spans="1:6" hidden="1" x14ac:dyDescent="0.25">
      <c r="A390" t="s">
        <v>1493</v>
      </c>
      <c r="B390" t="s">
        <v>2861</v>
      </c>
      <c r="C390" t="s">
        <v>247</v>
      </c>
      <c r="D390" s="1" t="s">
        <v>247</v>
      </c>
      <c r="E390" t="s">
        <v>4764</v>
      </c>
      <c r="F390" t="s">
        <v>4764</v>
      </c>
    </row>
    <row r="391" spans="1:6" hidden="1" x14ac:dyDescent="0.25">
      <c r="A391" t="s">
        <v>3780</v>
      </c>
      <c r="B391" t="s">
        <v>3781</v>
      </c>
      <c r="C391" t="s">
        <v>3782</v>
      </c>
      <c r="D391" s="1" t="s">
        <v>3782</v>
      </c>
      <c r="E391" s="1" t="s">
        <v>4772</v>
      </c>
      <c r="F391" s="1" t="s">
        <v>4772</v>
      </c>
    </row>
    <row r="392" spans="1:6" hidden="1" x14ac:dyDescent="0.25">
      <c r="A392" t="s">
        <v>2175</v>
      </c>
      <c r="B392" t="s">
        <v>3355</v>
      </c>
      <c r="C392" t="s">
        <v>248</v>
      </c>
      <c r="D392" s="1" t="s">
        <v>248</v>
      </c>
      <c r="E392" s="1" t="s">
        <v>4759</v>
      </c>
      <c r="F392" s="1" t="s">
        <v>4759</v>
      </c>
    </row>
    <row r="393" spans="1:6" hidden="1" x14ac:dyDescent="0.25">
      <c r="A393" t="s">
        <v>1560</v>
      </c>
      <c r="B393" t="s">
        <v>2921</v>
      </c>
      <c r="C393" t="s">
        <v>249</v>
      </c>
      <c r="D393" s="1" t="s">
        <v>249</v>
      </c>
      <c r="E393" t="s">
        <v>4776</v>
      </c>
      <c r="F393" t="s">
        <v>4776</v>
      </c>
    </row>
    <row r="394" spans="1:6" hidden="1" x14ac:dyDescent="0.25">
      <c r="A394" t="s">
        <v>3783</v>
      </c>
      <c r="B394" t="s">
        <v>2921</v>
      </c>
      <c r="C394" t="s">
        <v>249</v>
      </c>
      <c r="D394" s="1" t="s">
        <v>249</v>
      </c>
      <c r="E394" t="s">
        <v>4776</v>
      </c>
      <c r="F394" t="s">
        <v>4776</v>
      </c>
    </row>
    <row r="395" spans="1:6" hidden="1" x14ac:dyDescent="0.25">
      <c r="A395" t="s">
        <v>2060</v>
      </c>
      <c r="B395" t="s">
        <v>3295</v>
      </c>
      <c r="C395" t="s">
        <v>250</v>
      </c>
      <c r="D395" s="1" t="s">
        <v>250</v>
      </c>
      <c r="E395" s="1" t="s">
        <v>4764</v>
      </c>
      <c r="F395" s="1" t="s">
        <v>4764</v>
      </c>
    </row>
    <row r="396" spans="1:6" hidden="1" x14ac:dyDescent="0.25">
      <c r="A396" t="s">
        <v>3784</v>
      </c>
      <c r="B396" t="s">
        <v>3785</v>
      </c>
      <c r="C396" t="s">
        <v>3786</v>
      </c>
      <c r="D396" s="1" t="s">
        <v>3786</v>
      </c>
      <c r="E396" s="1" t="s">
        <v>4775</v>
      </c>
      <c r="F396" s="1" t="s">
        <v>4775</v>
      </c>
    </row>
    <row r="397" spans="1:6" hidden="1" x14ac:dyDescent="0.25">
      <c r="A397" t="s">
        <v>2178</v>
      </c>
      <c r="B397" t="s">
        <v>3357</v>
      </c>
      <c r="C397" t="s">
        <v>251</v>
      </c>
      <c r="D397" s="1" t="s">
        <v>251</v>
      </c>
      <c r="E397" t="s">
        <v>4774</v>
      </c>
      <c r="F397" t="s">
        <v>4774</v>
      </c>
    </row>
    <row r="398" spans="1:6" hidden="1" x14ac:dyDescent="0.25">
      <c r="A398" t="s">
        <v>3787</v>
      </c>
      <c r="B398" t="s">
        <v>3357</v>
      </c>
      <c r="C398" t="s">
        <v>251</v>
      </c>
      <c r="D398" s="1" t="s">
        <v>251</v>
      </c>
      <c r="E398" t="s">
        <v>4774</v>
      </c>
      <c r="F398" t="s">
        <v>4774</v>
      </c>
    </row>
    <row r="399" spans="1:6" hidden="1" x14ac:dyDescent="0.25">
      <c r="A399" t="s">
        <v>2173</v>
      </c>
      <c r="B399" t="s">
        <v>3353</v>
      </c>
      <c r="C399" t="s">
        <v>252</v>
      </c>
      <c r="D399" s="1" t="s">
        <v>252</v>
      </c>
      <c r="E399" s="1" t="s">
        <v>4784</v>
      </c>
      <c r="F399" s="1" t="s">
        <v>4784</v>
      </c>
    </row>
    <row r="400" spans="1:6" hidden="1" x14ac:dyDescent="0.25">
      <c r="A400" t="s">
        <v>1815</v>
      </c>
      <c r="B400" t="s">
        <v>3115</v>
      </c>
      <c r="C400" t="s">
        <v>253</v>
      </c>
      <c r="D400" s="1" t="s">
        <v>253</v>
      </c>
      <c r="E400" s="1" t="s">
        <v>4784</v>
      </c>
      <c r="F400" s="1" t="s">
        <v>4784</v>
      </c>
    </row>
    <row r="401" spans="1:6" hidden="1" x14ac:dyDescent="0.25">
      <c r="A401" t="s">
        <v>1302</v>
      </c>
      <c r="B401" t="s">
        <v>2684</v>
      </c>
      <c r="C401" t="s">
        <v>254</v>
      </c>
      <c r="D401" s="1" t="s">
        <v>254</v>
      </c>
      <c r="E401" t="s">
        <v>4794</v>
      </c>
      <c r="F401" t="s">
        <v>4794</v>
      </c>
    </row>
    <row r="402" spans="1:6" hidden="1" x14ac:dyDescent="0.25">
      <c r="A402" t="s">
        <v>3788</v>
      </c>
      <c r="B402" t="s">
        <v>2684</v>
      </c>
      <c r="C402" t="s">
        <v>254</v>
      </c>
      <c r="D402" s="1" t="s">
        <v>254</v>
      </c>
      <c r="E402" t="s">
        <v>4794</v>
      </c>
      <c r="F402" t="s">
        <v>4794</v>
      </c>
    </row>
    <row r="403" spans="1:6" hidden="1" x14ac:dyDescent="0.25">
      <c r="A403" t="s">
        <v>1367</v>
      </c>
      <c r="B403" t="s">
        <v>2821</v>
      </c>
      <c r="C403" t="s">
        <v>255</v>
      </c>
      <c r="D403" s="1" t="s">
        <v>255</v>
      </c>
      <c r="E403" s="1" t="s">
        <v>4797</v>
      </c>
      <c r="F403" s="1" t="s">
        <v>4763</v>
      </c>
    </row>
    <row r="404" spans="1:6" hidden="1" x14ac:dyDescent="0.25">
      <c r="A404" t="s">
        <v>3789</v>
      </c>
      <c r="B404" t="s">
        <v>4998</v>
      </c>
      <c r="C404" s="1" t="s">
        <v>3790</v>
      </c>
      <c r="D404" s="1" t="s">
        <v>3790</v>
      </c>
      <c r="E404" s="1" t="s">
        <v>4784</v>
      </c>
      <c r="F404" s="1" t="s">
        <v>4784</v>
      </c>
    </row>
    <row r="405" spans="1:6" hidden="1" x14ac:dyDescent="0.25">
      <c r="A405" t="s">
        <v>1338</v>
      </c>
      <c r="B405" t="s">
        <v>2717</v>
      </c>
      <c r="C405" t="s">
        <v>256</v>
      </c>
      <c r="D405" s="1" t="s">
        <v>256</v>
      </c>
      <c r="E405" s="1" t="s">
        <v>4759</v>
      </c>
      <c r="F405" s="1" t="s">
        <v>4759</v>
      </c>
    </row>
    <row r="406" spans="1:6" hidden="1" x14ac:dyDescent="0.25">
      <c r="A406" t="s">
        <v>3791</v>
      </c>
      <c r="B406" t="s">
        <v>2717</v>
      </c>
      <c r="C406" t="s">
        <v>256</v>
      </c>
      <c r="D406" s="1" t="s">
        <v>256</v>
      </c>
      <c r="E406" s="1" t="s">
        <v>4759</v>
      </c>
      <c r="F406" s="1" t="s">
        <v>4759</v>
      </c>
    </row>
    <row r="407" spans="1:6" hidden="1" x14ac:dyDescent="0.25">
      <c r="A407" t="s">
        <v>2099</v>
      </c>
      <c r="B407" t="s">
        <v>3321</v>
      </c>
      <c r="C407" t="s">
        <v>259</v>
      </c>
      <c r="D407" s="1" t="s">
        <v>259</v>
      </c>
      <c r="E407" t="s">
        <v>4764</v>
      </c>
      <c r="F407" t="s">
        <v>4764</v>
      </c>
    </row>
    <row r="408" spans="1:6" hidden="1" x14ac:dyDescent="0.25">
      <c r="A408" t="s">
        <v>3792</v>
      </c>
      <c r="B408" t="s">
        <v>3321</v>
      </c>
      <c r="C408" t="s">
        <v>259</v>
      </c>
      <c r="D408" s="1" t="s">
        <v>259</v>
      </c>
      <c r="E408" t="s">
        <v>4764</v>
      </c>
      <c r="F408" t="s">
        <v>4764</v>
      </c>
    </row>
    <row r="409" spans="1:6" hidden="1" x14ac:dyDescent="0.25">
      <c r="A409" t="s">
        <v>3793</v>
      </c>
      <c r="B409" t="s">
        <v>2846</v>
      </c>
      <c r="C409" t="s">
        <v>260</v>
      </c>
      <c r="D409" s="1" t="s">
        <v>260</v>
      </c>
      <c r="E409" t="s">
        <v>4764</v>
      </c>
      <c r="F409" t="s">
        <v>4764</v>
      </c>
    </row>
    <row r="410" spans="1:6" hidden="1" x14ac:dyDescent="0.25">
      <c r="A410" t="s">
        <v>1478</v>
      </c>
      <c r="B410" t="s">
        <v>2846</v>
      </c>
      <c r="C410" t="s">
        <v>260</v>
      </c>
      <c r="D410" s="1" t="s">
        <v>260</v>
      </c>
      <c r="E410" t="s">
        <v>4764</v>
      </c>
      <c r="F410" t="s">
        <v>4764</v>
      </c>
    </row>
    <row r="411" spans="1:6" hidden="1" x14ac:dyDescent="0.25">
      <c r="A411" t="s">
        <v>4881</v>
      </c>
      <c r="B411" t="s">
        <v>4928</v>
      </c>
      <c r="C411" s="1" t="s">
        <v>260</v>
      </c>
      <c r="D411" s="1" t="s">
        <v>260</v>
      </c>
      <c r="E411" t="s">
        <v>4764</v>
      </c>
      <c r="F411" t="s">
        <v>4764</v>
      </c>
    </row>
    <row r="412" spans="1:6" hidden="1" x14ac:dyDescent="0.25">
      <c r="A412" t="s">
        <v>1700</v>
      </c>
      <c r="B412" t="s">
        <v>3038</v>
      </c>
      <c r="C412" t="s">
        <v>257</v>
      </c>
      <c r="D412" s="1" t="s">
        <v>257</v>
      </c>
      <c r="E412" t="s">
        <v>4759</v>
      </c>
      <c r="F412" t="s">
        <v>4759</v>
      </c>
    </row>
    <row r="413" spans="1:6" hidden="1" x14ac:dyDescent="0.25">
      <c r="A413" t="s">
        <v>3794</v>
      </c>
      <c r="B413" t="s">
        <v>3038</v>
      </c>
      <c r="C413" t="s">
        <v>257</v>
      </c>
      <c r="D413" s="1" t="s">
        <v>257</v>
      </c>
      <c r="E413" t="s">
        <v>4759</v>
      </c>
      <c r="F413" t="s">
        <v>4759</v>
      </c>
    </row>
    <row r="414" spans="1:6" hidden="1" x14ac:dyDescent="0.25">
      <c r="A414" t="s">
        <v>1996</v>
      </c>
      <c r="B414" t="s">
        <v>3258</v>
      </c>
      <c r="C414" t="s">
        <v>258</v>
      </c>
      <c r="D414" s="1" t="s">
        <v>258</v>
      </c>
      <c r="E414" s="1" t="s">
        <v>4763</v>
      </c>
      <c r="F414" s="1" t="s">
        <v>4763</v>
      </c>
    </row>
    <row r="415" spans="1:6" hidden="1" x14ac:dyDescent="0.25">
      <c r="A415" t="s">
        <v>2242</v>
      </c>
      <c r="B415" t="s">
        <v>3397</v>
      </c>
      <c r="C415" t="s">
        <v>261</v>
      </c>
      <c r="D415" s="1" t="s">
        <v>261</v>
      </c>
      <c r="E415" t="s">
        <v>4764</v>
      </c>
      <c r="F415" t="s">
        <v>4764</v>
      </c>
    </row>
    <row r="416" spans="1:6" hidden="1" x14ac:dyDescent="0.25">
      <c r="A416" t="s">
        <v>3795</v>
      </c>
      <c r="B416" t="s">
        <v>3318</v>
      </c>
      <c r="C416" t="s">
        <v>262</v>
      </c>
      <c r="D416" s="1" t="s">
        <v>262</v>
      </c>
      <c r="E416" t="s">
        <v>4764</v>
      </c>
      <c r="F416" t="s">
        <v>4764</v>
      </c>
    </row>
    <row r="417" spans="1:6" hidden="1" x14ac:dyDescent="0.25">
      <c r="A417" t="s">
        <v>2096</v>
      </c>
      <c r="B417" t="s">
        <v>3318</v>
      </c>
      <c r="C417" t="s">
        <v>262</v>
      </c>
      <c r="D417" s="1" t="s">
        <v>262</v>
      </c>
      <c r="E417" t="s">
        <v>4764</v>
      </c>
      <c r="F417" t="s">
        <v>4764</v>
      </c>
    </row>
    <row r="418" spans="1:6" hidden="1" x14ac:dyDescent="0.25">
      <c r="A418" t="s">
        <v>2371</v>
      </c>
      <c r="B418" t="s">
        <v>3478</v>
      </c>
      <c r="C418" t="s">
        <v>263</v>
      </c>
      <c r="D418" s="1" t="s">
        <v>263</v>
      </c>
      <c r="E418" t="s">
        <v>5003</v>
      </c>
      <c r="F418" t="s">
        <v>5003</v>
      </c>
    </row>
    <row r="419" spans="1:6" hidden="1" x14ac:dyDescent="0.25">
      <c r="A419" t="s">
        <v>3796</v>
      </c>
      <c r="B419" t="s">
        <v>3478</v>
      </c>
      <c r="C419" t="s">
        <v>263</v>
      </c>
      <c r="D419" s="1" t="s">
        <v>263</v>
      </c>
      <c r="E419" t="s">
        <v>5003</v>
      </c>
      <c r="F419" t="s">
        <v>5003</v>
      </c>
    </row>
    <row r="420" spans="1:6" hidden="1" x14ac:dyDescent="0.25">
      <c r="A420" t="s">
        <v>2491</v>
      </c>
      <c r="B420" t="s">
        <v>3544</v>
      </c>
      <c r="C420" t="s">
        <v>264</v>
      </c>
      <c r="D420" s="1" t="s">
        <v>264</v>
      </c>
      <c r="E420" t="s">
        <v>4810</v>
      </c>
      <c r="F420" t="s">
        <v>4810</v>
      </c>
    </row>
    <row r="421" spans="1:6" hidden="1" x14ac:dyDescent="0.25">
      <c r="A421" t="s">
        <v>3797</v>
      </c>
      <c r="B421" t="s">
        <v>3798</v>
      </c>
      <c r="C421" t="s">
        <v>3799</v>
      </c>
      <c r="D421" s="1" t="s">
        <v>3799</v>
      </c>
      <c r="E421" t="s">
        <v>4810</v>
      </c>
      <c r="F421" t="s">
        <v>4810</v>
      </c>
    </row>
    <row r="422" spans="1:6" hidden="1" x14ac:dyDescent="0.25">
      <c r="A422" t="s">
        <v>1861</v>
      </c>
      <c r="B422" t="s">
        <v>3148</v>
      </c>
      <c r="C422" t="s">
        <v>265</v>
      </c>
      <c r="D422" s="1" t="s">
        <v>265</v>
      </c>
      <c r="E422" t="s">
        <v>4818</v>
      </c>
      <c r="F422" t="s">
        <v>4803</v>
      </c>
    </row>
    <row r="423" spans="1:6" hidden="1" x14ac:dyDescent="0.25">
      <c r="A423" t="s">
        <v>1489</v>
      </c>
      <c r="B423" t="s">
        <v>2857</v>
      </c>
      <c r="C423" t="s">
        <v>266</v>
      </c>
      <c r="D423" s="1" t="s">
        <v>266</v>
      </c>
      <c r="E423" t="s">
        <v>4818</v>
      </c>
      <c r="F423" t="s">
        <v>4803</v>
      </c>
    </row>
    <row r="424" spans="1:6" hidden="1" x14ac:dyDescent="0.25">
      <c r="A424" t="s">
        <v>2250</v>
      </c>
      <c r="B424" t="s">
        <v>3401</v>
      </c>
      <c r="C424" t="s">
        <v>267</v>
      </c>
      <c r="D424" s="1" t="s">
        <v>267</v>
      </c>
      <c r="E424" s="1" t="s">
        <v>4778</v>
      </c>
      <c r="F424" s="1" t="s">
        <v>4778</v>
      </c>
    </row>
    <row r="425" spans="1:6" hidden="1" x14ac:dyDescent="0.25">
      <c r="A425" t="s">
        <v>3800</v>
      </c>
      <c r="B425" t="s">
        <v>3401</v>
      </c>
      <c r="C425" t="s">
        <v>267</v>
      </c>
      <c r="D425" s="1" t="s">
        <v>267</v>
      </c>
      <c r="E425" s="1" t="s">
        <v>4778</v>
      </c>
      <c r="F425" s="1" t="s">
        <v>4778</v>
      </c>
    </row>
    <row r="426" spans="1:6" hidden="1" x14ac:dyDescent="0.25">
      <c r="A426" t="s">
        <v>1517</v>
      </c>
      <c r="B426" t="s">
        <v>2881</v>
      </c>
      <c r="C426" t="s">
        <v>268</v>
      </c>
      <c r="D426" s="1" t="s">
        <v>268</v>
      </c>
      <c r="E426" t="s">
        <v>4794</v>
      </c>
      <c r="F426" t="s">
        <v>4794</v>
      </c>
    </row>
    <row r="427" spans="1:6" hidden="1" x14ac:dyDescent="0.25">
      <c r="A427" t="s">
        <v>1136</v>
      </c>
      <c r="B427" t="s">
        <v>2533</v>
      </c>
      <c r="C427" t="s">
        <v>269</v>
      </c>
      <c r="D427" s="1" t="s">
        <v>269</v>
      </c>
      <c r="E427" t="s">
        <v>4784</v>
      </c>
      <c r="F427" t="s">
        <v>4784</v>
      </c>
    </row>
    <row r="428" spans="1:6" hidden="1" x14ac:dyDescent="0.25">
      <c r="A428" t="s">
        <v>1896</v>
      </c>
      <c r="B428" t="s">
        <v>3177</v>
      </c>
      <c r="C428" t="s">
        <v>270</v>
      </c>
      <c r="D428" s="1" t="s">
        <v>270</v>
      </c>
      <c r="E428" t="s">
        <v>4818</v>
      </c>
      <c r="F428" t="s">
        <v>4803</v>
      </c>
    </row>
    <row r="429" spans="1:6" hidden="1" x14ac:dyDescent="0.25">
      <c r="A429" t="s">
        <v>3801</v>
      </c>
      <c r="B429" t="s">
        <v>3177</v>
      </c>
      <c r="C429" t="s">
        <v>270</v>
      </c>
      <c r="D429" s="1" t="s">
        <v>270</v>
      </c>
      <c r="E429" t="s">
        <v>4818</v>
      </c>
      <c r="F429" t="s">
        <v>4803</v>
      </c>
    </row>
    <row r="430" spans="1:6" hidden="1" x14ac:dyDescent="0.25">
      <c r="A430" t="s">
        <v>3802</v>
      </c>
      <c r="B430" t="s">
        <v>3331</v>
      </c>
      <c r="C430" t="s">
        <v>272</v>
      </c>
      <c r="D430" s="1" t="s">
        <v>272</v>
      </c>
      <c r="E430" t="s">
        <v>4759</v>
      </c>
      <c r="F430" t="s">
        <v>4759</v>
      </c>
    </row>
    <row r="431" spans="1:6" hidden="1" x14ac:dyDescent="0.25">
      <c r="A431" t="s">
        <v>2142</v>
      </c>
      <c r="B431" t="s">
        <v>3331</v>
      </c>
      <c r="C431" t="s">
        <v>272</v>
      </c>
      <c r="D431" s="1" t="s">
        <v>272</v>
      </c>
      <c r="E431" t="s">
        <v>4759</v>
      </c>
      <c r="F431" t="s">
        <v>4759</v>
      </c>
    </row>
    <row r="432" spans="1:6" hidden="1" x14ac:dyDescent="0.25">
      <c r="A432" t="s">
        <v>1279</v>
      </c>
      <c r="B432" t="s">
        <v>2662</v>
      </c>
      <c r="C432" t="s">
        <v>273</v>
      </c>
      <c r="D432" s="1" t="s">
        <v>273</v>
      </c>
      <c r="E432" t="s">
        <v>4771</v>
      </c>
      <c r="F432" t="s">
        <v>4771</v>
      </c>
    </row>
    <row r="433" spans="1:6" hidden="1" x14ac:dyDescent="0.25">
      <c r="A433" t="s">
        <v>1429</v>
      </c>
      <c r="B433" t="s">
        <v>2806</v>
      </c>
      <c r="C433" t="s">
        <v>274</v>
      </c>
      <c r="D433" s="1" t="s">
        <v>274</v>
      </c>
      <c r="E433" t="s">
        <v>4820</v>
      </c>
      <c r="F433" t="s">
        <v>4760</v>
      </c>
    </row>
    <row r="434" spans="1:6" hidden="1" x14ac:dyDescent="0.25">
      <c r="A434" t="s">
        <v>1890</v>
      </c>
      <c r="B434" t="s">
        <v>3171</v>
      </c>
      <c r="C434" t="s">
        <v>271</v>
      </c>
      <c r="D434" s="1" t="s">
        <v>271</v>
      </c>
      <c r="E434" t="s">
        <v>4783</v>
      </c>
      <c r="F434" t="s">
        <v>4783</v>
      </c>
    </row>
    <row r="435" spans="1:6" hidden="1" x14ac:dyDescent="0.25">
      <c r="A435" t="s">
        <v>1706</v>
      </c>
      <c r="B435" t="s">
        <v>3040</v>
      </c>
      <c r="C435" t="s">
        <v>275</v>
      </c>
      <c r="D435" s="1" t="s">
        <v>275</v>
      </c>
      <c r="E435" s="1" t="s">
        <v>4772</v>
      </c>
      <c r="F435" s="1" t="s">
        <v>4772</v>
      </c>
    </row>
    <row r="436" spans="1:6" hidden="1" x14ac:dyDescent="0.25">
      <c r="A436" t="s">
        <v>1692</v>
      </c>
      <c r="B436" t="s">
        <v>3030</v>
      </c>
      <c r="C436" t="s">
        <v>276</v>
      </c>
      <c r="D436" s="1" t="s">
        <v>276</v>
      </c>
      <c r="E436" t="s">
        <v>4821</v>
      </c>
      <c r="F436" t="s">
        <v>4763</v>
      </c>
    </row>
    <row r="437" spans="1:6" hidden="1" x14ac:dyDescent="0.25">
      <c r="A437" t="s">
        <v>2044</v>
      </c>
      <c r="B437" t="s">
        <v>3285</v>
      </c>
      <c r="C437" t="s">
        <v>277</v>
      </c>
      <c r="D437" s="1" t="s">
        <v>277</v>
      </c>
      <c r="E437" t="s">
        <v>4776</v>
      </c>
      <c r="F437" t="s">
        <v>4776</v>
      </c>
    </row>
    <row r="438" spans="1:6" hidden="1" x14ac:dyDescent="0.25">
      <c r="A438" t="s">
        <v>1751</v>
      </c>
      <c r="B438" t="s">
        <v>3074</v>
      </c>
      <c r="C438" t="s">
        <v>278</v>
      </c>
      <c r="D438" s="1" t="s">
        <v>278</v>
      </c>
      <c r="E438" t="s">
        <v>4768</v>
      </c>
      <c r="F438" t="s">
        <v>4768</v>
      </c>
    </row>
    <row r="439" spans="1:6" hidden="1" x14ac:dyDescent="0.25">
      <c r="A439" t="s">
        <v>1488</v>
      </c>
      <c r="B439" t="s">
        <v>2856</v>
      </c>
      <c r="C439" t="s">
        <v>279</v>
      </c>
      <c r="D439" s="1" t="s">
        <v>279</v>
      </c>
      <c r="E439" t="s">
        <v>4788</v>
      </c>
      <c r="F439" t="s">
        <v>4803</v>
      </c>
    </row>
    <row r="440" spans="1:6" hidden="1" x14ac:dyDescent="0.25">
      <c r="A440" t="s">
        <v>3803</v>
      </c>
      <c r="B440" t="s">
        <v>3804</v>
      </c>
      <c r="C440" t="s">
        <v>3805</v>
      </c>
      <c r="D440" s="1" t="s">
        <v>3805</v>
      </c>
      <c r="E440" s="1" t="s">
        <v>4803</v>
      </c>
      <c r="F440" s="1" t="s">
        <v>4803</v>
      </c>
    </row>
    <row r="441" spans="1:6" hidden="1" x14ac:dyDescent="0.25">
      <c r="A441" t="s">
        <v>1266</v>
      </c>
      <c r="B441" t="s">
        <v>3806</v>
      </c>
      <c r="C441" t="s">
        <v>3807</v>
      </c>
      <c r="D441" s="1" t="s">
        <v>3807</v>
      </c>
      <c r="E441" t="s">
        <v>4796</v>
      </c>
      <c r="F441" t="s">
        <v>4796</v>
      </c>
    </row>
    <row r="442" spans="1:6" hidden="1" x14ac:dyDescent="0.25">
      <c r="A442" t="s">
        <v>2497</v>
      </c>
      <c r="B442" t="s">
        <v>3550</v>
      </c>
      <c r="C442" t="s">
        <v>280</v>
      </c>
      <c r="D442" s="1" t="s">
        <v>280</v>
      </c>
      <c r="E442" t="s">
        <v>4822</v>
      </c>
      <c r="F442" t="s">
        <v>4759</v>
      </c>
    </row>
    <row r="443" spans="1:6" hidden="1" x14ac:dyDescent="0.25">
      <c r="A443" t="s">
        <v>3808</v>
      </c>
      <c r="B443" t="s">
        <v>3550</v>
      </c>
      <c r="C443" t="s">
        <v>280</v>
      </c>
      <c r="D443" s="1" t="s">
        <v>280</v>
      </c>
      <c r="E443" t="s">
        <v>4822</v>
      </c>
      <c r="F443" t="s">
        <v>4759</v>
      </c>
    </row>
    <row r="444" spans="1:6" hidden="1" x14ac:dyDescent="0.25">
      <c r="A444" t="s">
        <v>4688</v>
      </c>
      <c r="B444" t="s">
        <v>3452</v>
      </c>
      <c r="C444" t="s">
        <v>281</v>
      </c>
      <c r="D444" s="1" t="s">
        <v>281</v>
      </c>
      <c r="E444" s="1" t="s">
        <v>4763</v>
      </c>
      <c r="F444" s="1" t="s">
        <v>4763</v>
      </c>
    </row>
    <row r="445" spans="1:6" hidden="1" x14ac:dyDescent="0.25">
      <c r="A445" t="s">
        <v>2327</v>
      </c>
      <c r="B445" t="s">
        <v>3452</v>
      </c>
      <c r="C445" t="s">
        <v>281</v>
      </c>
      <c r="D445" s="1" t="s">
        <v>281</v>
      </c>
      <c r="E445" s="1" t="s">
        <v>4763</v>
      </c>
      <c r="F445" s="1" t="s">
        <v>4763</v>
      </c>
    </row>
    <row r="446" spans="1:6" hidden="1" x14ac:dyDescent="0.25">
      <c r="A446" t="s">
        <v>2088</v>
      </c>
      <c r="B446" t="s">
        <v>3809</v>
      </c>
      <c r="C446" t="s">
        <v>3810</v>
      </c>
      <c r="D446" s="1" t="s">
        <v>3810</v>
      </c>
      <c r="E446" s="1" t="s">
        <v>4759</v>
      </c>
      <c r="F446" s="1" t="s">
        <v>4759</v>
      </c>
    </row>
    <row r="447" spans="1:6" hidden="1" x14ac:dyDescent="0.25">
      <c r="A447" t="s">
        <v>1561</v>
      </c>
      <c r="B447" t="s">
        <v>2922</v>
      </c>
      <c r="C447" t="s">
        <v>282</v>
      </c>
      <c r="D447" s="1" t="s">
        <v>282</v>
      </c>
      <c r="E447" t="s">
        <v>4761</v>
      </c>
      <c r="F447" t="s">
        <v>4761</v>
      </c>
    </row>
    <row r="448" spans="1:6" hidden="1" x14ac:dyDescent="0.25">
      <c r="A448" t="s">
        <v>3811</v>
      </c>
      <c r="B448" t="s">
        <v>2922</v>
      </c>
      <c r="C448" t="s">
        <v>282</v>
      </c>
      <c r="D448" s="1" t="s">
        <v>282</v>
      </c>
      <c r="E448" t="s">
        <v>4761</v>
      </c>
      <c r="F448" t="s">
        <v>4761</v>
      </c>
    </row>
    <row r="449" spans="1:6" hidden="1" x14ac:dyDescent="0.25">
      <c r="A449" t="s">
        <v>2207</v>
      </c>
      <c r="B449" t="s">
        <v>3379</v>
      </c>
      <c r="C449" t="s">
        <v>283</v>
      </c>
      <c r="D449" s="1" t="s">
        <v>283</v>
      </c>
      <c r="E449" t="s">
        <v>4801</v>
      </c>
      <c r="F449" t="s">
        <v>4763</v>
      </c>
    </row>
    <row r="450" spans="1:6" hidden="1" x14ac:dyDescent="0.25">
      <c r="A450" t="s">
        <v>3812</v>
      </c>
      <c r="B450" t="s">
        <v>3379</v>
      </c>
      <c r="C450" t="s">
        <v>283</v>
      </c>
      <c r="D450" s="1" t="s">
        <v>283</v>
      </c>
      <c r="E450" t="s">
        <v>4801</v>
      </c>
      <c r="F450" t="s">
        <v>4763</v>
      </c>
    </row>
    <row r="451" spans="1:6" hidden="1" x14ac:dyDescent="0.25">
      <c r="A451" t="s">
        <v>1459</v>
      </c>
      <c r="B451" t="s">
        <v>3561</v>
      </c>
      <c r="C451" t="s">
        <v>3560</v>
      </c>
      <c r="D451" s="1" t="s">
        <v>398</v>
      </c>
      <c r="E451" t="s">
        <v>4823</v>
      </c>
      <c r="F451" t="s">
        <v>4823</v>
      </c>
    </row>
    <row r="452" spans="1:6" hidden="1" x14ac:dyDescent="0.25">
      <c r="A452" t="s">
        <v>3813</v>
      </c>
      <c r="B452" t="s">
        <v>3561</v>
      </c>
      <c r="C452" s="1" t="s">
        <v>3560</v>
      </c>
      <c r="D452" s="1" t="s">
        <v>3560</v>
      </c>
      <c r="E452" t="s">
        <v>4823</v>
      </c>
      <c r="F452" t="s">
        <v>4823</v>
      </c>
    </row>
    <row r="453" spans="1:6" hidden="1" x14ac:dyDescent="0.25">
      <c r="A453" t="s">
        <v>1262</v>
      </c>
      <c r="B453" t="s">
        <v>2646</v>
      </c>
      <c r="C453" t="s">
        <v>284</v>
      </c>
      <c r="D453" s="1" t="s">
        <v>284</v>
      </c>
      <c r="E453" t="s">
        <v>4823</v>
      </c>
      <c r="F453" t="s">
        <v>4823</v>
      </c>
    </row>
    <row r="454" spans="1:6" hidden="1" x14ac:dyDescent="0.25">
      <c r="A454" t="s">
        <v>1648</v>
      </c>
      <c r="B454" t="s">
        <v>2985</v>
      </c>
      <c r="C454" t="s">
        <v>285</v>
      </c>
      <c r="D454" s="1" t="s">
        <v>285</v>
      </c>
      <c r="E454" t="s">
        <v>4776</v>
      </c>
      <c r="F454" t="s">
        <v>4776</v>
      </c>
    </row>
    <row r="455" spans="1:6" hidden="1" x14ac:dyDescent="0.25">
      <c r="A455" t="s">
        <v>1343</v>
      </c>
      <c r="B455" t="s">
        <v>2722</v>
      </c>
      <c r="C455" t="s">
        <v>286</v>
      </c>
      <c r="D455" s="1" t="s">
        <v>286</v>
      </c>
      <c r="E455" s="1" t="s">
        <v>4757</v>
      </c>
      <c r="F455" s="1" t="s">
        <v>4757</v>
      </c>
    </row>
    <row r="456" spans="1:6" hidden="1" x14ac:dyDescent="0.25">
      <c r="A456" t="s">
        <v>1426</v>
      </c>
      <c r="B456" t="s">
        <v>2803</v>
      </c>
      <c r="C456" t="s">
        <v>287</v>
      </c>
      <c r="D456" s="1" t="s">
        <v>287</v>
      </c>
      <c r="E456" t="s">
        <v>4757</v>
      </c>
      <c r="F456" t="s">
        <v>4757</v>
      </c>
    </row>
    <row r="457" spans="1:6" hidden="1" x14ac:dyDescent="0.25">
      <c r="A457" t="s">
        <v>1231</v>
      </c>
      <c r="B457" t="s">
        <v>2616</v>
      </c>
      <c r="C457" t="s">
        <v>288</v>
      </c>
      <c r="D457" s="1" t="s">
        <v>288</v>
      </c>
      <c r="E457" t="s">
        <v>4796</v>
      </c>
      <c r="F457" t="s">
        <v>4796</v>
      </c>
    </row>
    <row r="458" spans="1:6" hidden="1" x14ac:dyDescent="0.25">
      <c r="A458" t="s">
        <v>3814</v>
      </c>
      <c r="B458" t="s">
        <v>3187</v>
      </c>
      <c r="C458" t="s">
        <v>289</v>
      </c>
      <c r="D458" s="1" t="s">
        <v>289</v>
      </c>
      <c r="E458" t="s">
        <v>4764</v>
      </c>
      <c r="F458" t="s">
        <v>4764</v>
      </c>
    </row>
    <row r="459" spans="1:6" hidden="1" x14ac:dyDescent="0.25">
      <c r="A459" t="s">
        <v>1906</v>
      </c>
      <c r="B459" t="s">
        <v>3187</v>
      </c>
      <c r="C459" t="s">
        <v>289</v>
      </c>
      <c r="D459" s="1" t="s">
        <v>289</v>
      </c>
      <c r="E459" t="s">
        <v>4764</v>
      </c>
      <c r="F459" t="s">
        <v>4764</v>
      </c>
    </row>
    <row r="460" spans="1:6" hidden="1" x14ac:dyDescent="0.25">
      <c r="A460" t="s">
        <v>1234</v>
      </c>
      <c r="B460" t="s">
        <v>2619</v>
      </c>
      <c r="C460" t="s">
        <v>290</v>
      </c>
      <c r="D460" s="1" t="s">
        <v>290</v>
      </c>
      <c r="E460" t="s">
        <v>4824</v>
      </c>
      <c r="F460" t="s">
        <v>4824</v>
      </c>
    </row>
    <row r="461" spans="1:6" hidden="1" x14ac:dyDescent="0.25">
      <c r="A461" t="s">
        <v>3815</v>
      </c>
      <c r="B461" t="s">
        <v>2619</v>
      </c>
      <c r="C461" t="s">
        <v>290</v>
      </c>
      <c r="D461" s="1" t="s">
        <v>290</v>
      </c>
      <c r="E461" t="s">
        <v>4824</v>
      </c>
      <c r="F461" t="s">
        <v>4824</v>
      </c>
    </row>
    <row r="462" spans="1:6" hidden="1" x14ac:dyDescent="0.25">
      <c r="A462" t="s">
        <v>1884</v>
      </c>
      <c r="B462" t="s">
        <v>3167</v>
      </c>
      <c r="C462" t="s">
        <v>291</v>
      </c>
      <c r="D462" s="1" t="s">
        <v>291</v>
      </c>
      <c r="E462" t="s">
        <v>4776</v>
      </c>
      <c r="F462" t="s">
        <v>4776</v>
      </c>
    </row>
    <row r="463" spans="1:6" hidden="1" x14ac:dyDescent="0.25">
      <c r="A463" t="s">
        <v>1260</v>
      </c>
      <c r="B463" t="s">
        <v>2644</v>
      </c>
      <c r="C463" t="s">
        <v>292</v>
      </c>
      <c r="D463" s="1" t="s">
        <v>292</v>
      </c>
      <c r="E463" t="s">
        <v>4769</v>
      </c>
      <c r="F463" t="s">
        <v>4769</v>
      </c>
    </row>
    <row r="464" spans="1:6" hidden="1" x14ac:dyDescent="0.25">
      <c r="A464" t="s">
        <v>1167</v>
      </c>
      <c r="B464" t="s">
        <v>2560</v>
      </c>
      <c r="C464" t="s">
        <v>293</v>
      </c>
      <c r="D464" s="1" t="s">
        <v>293</v>
      </c>
      <c r="E464" t="s">
        <v>4794</v>
      </c>
      <c r="F464" t="s">
        <v>4794</v>
      </c>
    </row>
    <row r="465" spans="1:6" hidden="1" x14ac:dyDescent="0.25">
      <c r="A465" t="s">
        <v>1663</v>
      </c>
      <c r="B465" t="s">
        <v>3001</v>
      </c>
      <c r="C465" t="s">
        <v>294</v>
      </c>
      <c r="D465" s="1" t="s">
        <v>294</v>
      </c>
      <c r="E465" s="1" t="s">
        <v>4779</v>
      </c>
      <c r="F465" s="1" t="s">
        <v>4779</v>
      </c>
    </row>
    <row r="466" spans="1:6" hidden="1" x14ac:dyDescent="0.25">
      <c r="A466" t="s">
        <v>1384</v>
      </c>
      <c r="B466" t="s">
        <v>2762</v>
      </c>
      <c r="C466" t="s">
        <v>295</v>
      </c>
      <c r="D466" s="1" t="s">
        <v>295</v>
      </c>
      <c r="E466" s="1" t="s">
        <v>4788</v>
      </c>
      <c r="F466" t="s">
        <v>4803</v>
      </c>
    </row>
    <row r="467" spans="1:6" hidden="1" x14ac:dyDescent="0.25">
      <c r="A467" t="s">
        <v>1533</v>
      </c>
      <c r="B467" t="s">
        <v>2896</v>
      </c>
      <c r="C467" t="s">
        <v>296</v>
      </c>
      <c r="D467" s="1" t="s">
        <v>296</v>
      </c>
      <c r="E467" t="s">
        <v>4825</v>
      </c>
      <c r="F467" t="s">
        <v>4825</v>
      </c>
    </row>
    <row r="468" spans="1:6" hidden="1" x14ac:dyDescent="0.25">
      <c r="A468" t="s">
        <v>1579</v>
      </c>
      <c r="B468" t="s">
        <v>2935</v>
      </c>
      <c r="C468" t="s">
        <v>297</v>
      </c>
      <c r="D468" s="1" t="s">
        <v>297</v>
      </c>
      <c r="E468" t="s">
        <v>4776</v>
      </c>
      <c r="F468" t="s">
        <v>4776</v>
      </c>
    </row>
    <row r="469" spans="1:6" hidden="1" x14ac:dyDescent="0.25">
      <c r="A469" t="s">
        <v>1664</v>
      </c>
      <c r="B469" t="s">
        <v>3002</v>
      </c>
      <c r="C469" t="s">
        <v>298</v>
      </c>
      <c r="D469" s="1" t="s">
        <v>298</v>
      </c>
      <c r="E469" t="s">
        <v>4800</v>
      </c>
      <c r="F469" t="s">
        <v>4800</v>
      </c>
    </row>
    <row r="470" spans="1:6" hidden="1" x14ac:dyDescent="0.25">
      <c r="A470" t="s">
        <v>3816</v>
      </c>
      <c r="B470" t="s">
        <v>3817</v>
      </c>
      <c r="C470" t="s">
        <v>3818</v>
      </c>
      <c r="D470" s="1" t="s">
        <v>3818</v>
      </c>
      <c r="E470" t="s">
        <v>4771</v>
      </c>
      <c r="F470" t="s">
        <v>4771</v>
      </c>
    </row>
    <row r="471" spans="1:6" hidden="1" x14ac:dyDescent="0.25">
      <c r="A471" t="s">
        <v>1647</v>
      </c>
      <c r="B471" t="s">
        <v>2984</v>
      </c>
      <c r="C471" t="s">
        <v>299</v>
      </c>
      <c r="D471" s="1" t="s">
        <v>299</v>
      </c>
      <c r="E471" s="1" t="s">
        <v>4784</v>
      </c>
      <c r="F471" s="1" t="s">
        <v>4784</v>
      </c>
    </row>
    <row r="472" spans="1:6" hidden="1" x14ac:dyDescent="0.25">
      <c r="A472" t="s">
        <v>3819</v>
      </c>
      <c r="B472" t="s">
        <v>2984</v>
      </c>
      <c r="C472" t="s">
        <v>299</v>
      </c>
      <c r="D472" s="1" t="s">
        <v>299</v>
      </c>
      <c r="E472" s="1" t="s">
        <v>4784</v>
      </c>
      <c r="F472" s="1" t="s">
        <v>4784</v>
      </c>
    </row>
    <row r="473" spans="1:6" hidden="1" x14ac:dyDescent="0.25">
      <c r="A473" t="s">
        <v>2029</v>
      </c>
      <c r="B473" t="s">
        <v>3274</v>
      </c>
      <c r="C473" t="s">
        <v>300</v>
      </c>
      <c r="D473" s="1" t="s">
        <v>300</v>
      </c>
      <c r="E473" t="s">
        <v>4827</v>
      </c>
      <c r="F473" t="s">
        <v>4827</v>
      </c>
    </row>
    <row r="474" spans="1:6" hidden="1" x14ac:dyDescent="0.25">
      <c r="A474" t="s">
        <v>1641</v>
      </c>
      <c r="B474" t="s">
        <v>2979</v>
      </c>
      <c r="C474" t="s">
        <v>301</v>
      </c>
      <c r="D474" s="1" t="s">
        <v>301</v>
      </c>
      <c r="E474" s="1" t="s">
        <v>4763</v>
      </c>
      <c r="F474" s="1" t="s">
        <v>4763</v>
      </c>
    </row>
    <row r="475" spans="1:6" hidden="1" x14ac:dyDescent="0.25">
      <c r="A475" t="s">
        <v>1187</v>
      </c>
      <c r="B475" t="s">
        <v>2575</v>
      </c>
      <c r="C475" t="s">
        <v>302</v>
      </c>
      <c r="D475" s="1" t="s">
        <v>302</v>
      </c>
      <c r="E475" t="s">
        <v>4776</v>
      </c>
      <c r="F475" t="s">
        <v>4776</v>
      </c>
    </row>
    <row r="476" spans="1:6" hidden="1" x14ac:dyDescent="0.25">
      <c r="A476" t="s">
        <v>1382</v>
      </c>
      <c r="B476" t="s">
        <v>2760</v>
      </c>
      <c r="C476" t="s">
        <v>303</v>
      </c>
      <c r="D476" s="1" t="s">
        <v>303</v>
      </c>
      <c r="E476" s="1" t="s">
        <v>4797</v>
      </c>
      <c r="F476" s="1" t="s">
        <v>4803</v>
      </c>
    </row>
    <row r="477" spans="1:6" hidden="1" x14ac:dyDescent="0.25">
      <c r="A477" t="s">
        <v>2091</v>
      </c>
      <c r="B477" t="s">
        <v>3314</v>
      </c>
      <c r="C477" t="s">
        <v>304</v>
      </c>
      <c r="D477" s="1" t="s">
        <v>304</v>
      </c>
      <c r="E477" t="s">
        <v>4769</v>
      </c>
      <c r="F477" t="s">
        <v>4769</v>
      </c>
    </row>
    <row r="478" spans="1:6" hidden="1" x14ac:dyDescent="0.25">
      <c r="A478" t="s">
        <v>1499</v>
      </c>
      <c r="B478" t="s">
        <v>2866</v>
      </c>
      <c r="C478" t="s">
        <v>305</v>
      </c>
      <c r="D478" s="1" t="s">
        <v>305</v>
      </c>
      <c r="E478" t="s">
        <v>4762</v>
      </c>
      <c r="F478" t="s">
        <v>4762</v>
      </c>
    </row>
    <row r="479" spans="1:6" hidden="1" x14ac:dyDescent="0.25">
      <c r="A479" t="s">
        <v>2334</v>
      </c>
      <c r="B479" t="s">
        <v>3457</v>
      </c>
      <c r="C479" t="s">
        <v>306</v>
      </c>
      <c r="D479" s="1" t="s">
        <v>306</v>
      </c>
      <c r="E479" t="s">
        <v>4828</v>
      </c>
      <c r="F479" t="s">
        <v>4803</v>
      </c>
    </row>
    <row r="480" spans="1:6" hidden="1" x14ac:dyDescent="0.25">
      <c r="A480" t="s">
        <v>3820</v>
      </c>
      <c r="B480" t="s">
        <v>3457</v>
      </c>
      <c r="C480" t="s">
        <v>306</v>
      </c>
      <c r="D480" s="1" t="s">
        <v>306</v>
      </c>
      <c r="E480" t="s">
        <v>4828</v>
      </c>
      <c r="F480" t="s">
        <v>4803</v>
      </c>
    </row>
    <row r="481" spans="1:6" hidden="1" x14ac:dyDescent="0.25">
      <c r="A481" t="s">
        <v>2430</v>
      </c>
      <c r="B481" t="s">
        <v>3516</v>
      </c>
      <c r="C481" t="s">
        <v>307</v>
      </c>
      <c r="D481" s="1" t="s">
        <v>307</v>
      </c>
      <c r="E481" s="1" t="s">
        <v>4778</v>
      </c>
      <c r="F481" s="1" t="s">
        <v>4778</v>
      </c>
    </row>
    <row r="482" spans="1:6" hidden="1" x14ac:dyDescent="0.25">
      <c r="A482" t="s">
        <v>3821</v>
      </c>
      <c r="B482" t="s">
        <v>3516</v>
      </c>
      <c r="C482" t="s">
        <v>307</v>
      </c>
      <c r="D482" s="1" t="s">
        <v>307</v>
      </c>
      <c r="E482" s="1" t="s">
        <v>4778</v>
      </c>
      <c r="F482" s="1" t="s">
        <v>4778</v>
      </c>
    </row>
    <row r="483" spans="1:6" hidden="1" x14ac:dyDescent="0.25">
      <c r="A483" t="s">
        <v>1298</v>
      </c>
      <c r="B483" t="s">
        <v>2680</v>
      </c>
      <c r="C483" t="s">
        <v>308</v>
      </c>
      <c r="D483" s="1" t="s">
        <v>308</v>
      </c>
      <c r="E483" t="s">
        <v>4776</v>
      </c>
      <c r="F483" t="s">
        <v>4776</v>
      </c>
    </row>
    <row r="484" spans="1:6" hidden="1" x14ac:dyDescent="0.25">
      <c r="A484" t="s">
        <v>1892</v>
      </c>
      <c r="B484" t="s">
        <v>3173</v>
      </c>
      <c r="C484" t="s">
        <v>309</v>
      </c>
      <c r="D484" s="1" t="s">
        <v>309</v>
      </c>
      <c r="E484" t="s">
        <v>4794</v>
      </c>
      <c r="F484" t="s">
        <v>4794</v>
      </c>
    </row>
    <row r="485" spans="1:6" hidden="1" x14ac:dyDescent="0.25">
      <c r="A485" t="s">
        <v>3822</v>
      </c>
      <c r="B485" t="s">
        <v>3173</v>
      </c>
      <c r="C485" t="s">
        <v>309</v>
      </c>
      <c r="D485" s="1" t="s">
        <v>309</v>
      </c>
      <c r="E485" t="s">
        <v>4794</v>
      </c>
      <c r="F485" t="s">
        <v>4794</v>
      </c>
    </row>
    <row r="486" spans="1:6" hidden="1" x14ac:dyDescent="0.25">
      <c r="A486" t="s">
        <v>1750</v>
      </c>
      <c r="B486" t="s">
        <v>3073</v>
      </c>
      <c r="C486" t="s">
        <v>310</v>
      </c>
      <c r="D486" s="1" t="s">
        <v>310</v>
      </c>
      <c r="E486" t="s">
        <v>4776</v>
      </c>
      <c r="F486" t="s">
        <v>4776</v>
      </c>
    </row>
    <row r="487" spans="1:6" hidden="1" x14ac:dyDescent="0.25">
      <c r="A487" t="s">
        <v>3823</v>
      </c>
      <c r="B487" t="s">
        <v>3073</v>
      </c>
      <c r="C487" t="s">
        <v>310</v>
      </c>
      <c r="D487" s="1" t="s">
        <v>310</v>
      </c>
      <c r="E487" t="s">
        <v>4776</v>
      </c>
      <c r="F487" t="s">
        <v>4776</v>
      </c>
    </row>
    <row r="488" spans="1:6" hidden="1" x14ac:dyDescent="0.25">
      <c r="A488" t="s">
        <v>1838</v>
      </c>
      <c r="B488" t="s">
        <v>3129</v>
      </c>
      <c r="C488" t="s">
        <v>311</v>
      </c>
      <c r="D488" s="1" t="s">
        <v>311</v>
      </c>
      <c r="E488" s="1" t="s">
        <v>4757</v>
      </c>
      <c r="F488" s="1" t="s">
        <v>4757</v>
      </c>
    </row>
    <row r="489" spans="1:6" hidden="1" x14ac:dyDescent="0.25">
      <c r="A489" t="s">
        <v>3824</v>
      </c>
      <c r="B489" t="s">
        <v>3129</v>
      </c>
      <c r="C489" t="s">
        <v>311</v>
      </c>
      <c r="D489" s="1" t="s">
        <v>311</v>
      </c>
      <c r="E489" s="1" t="s">
        <v>4757</v>
      </c>
      <c r="F489" s="1" t="s">
        <v>4757</v>
      </c>
    </row>
    <row r="490" spans="1:6" hidden="1" x14ac:dyDescent="0.25">
      <c r="A490" t="s">
        <v>3825</v>
      </c>
      <c r="B490" t="s">
        <v>3826</v>
      </c>
      <c r="C490" t="s">
        <v>3827</v>
      </c>
      <c r="D490" s="1" t="s">
        <v>3827</v>
      </c>
      <c r="E490" s="1" t="s">
        <v>4817</v>
      </c>
      <c r="F490" s="1" t="s">
        <v>4763</v>
      </c>
    </row>
    <row r="491" spans="1:6" hidden="1" x14ac:dyDescent="0.25">
      <c r="A491" t="s">
        <v>1558</v>
      </c>
      <c r="B491" t="s">
        <v>2919</v>
      </c>
      <c r="C491" t="s">
        <v>312</v>
      </c>
      <c r="D491" s="1" t="s">
        <v>312</v>
      </c>
      <c r="E491" t="s">
        <v>4761</v>
      </c>
      <c r="F491" t="s">
        <v>4761</v>
      </c>
    </row>
    <row r="492" spans="1:6" hidden="1" x14ac:dyDescent="0.25">
      <c r="A492" t="s">
        <v>3828</v>
      </c>
      <c r="B492" t="s">
        <v>2919</v>
      </c>
      <c r="C492" t="s">
        <v>312</v>
      </c>
      <c r="D492" s="1" t="s">
        <v>312</v>
      </c>
      <c r="E492" t="s">
        <v>4761</v>
      </c>
      <c r="F492" t="s">
        <v>4761</v>
      </c>
    </row>
    <row r="493" spans="1:6" hidden="1" x14ac:dyDescent="0.25">
      <c r="A493" t="s">
        <v>1230</v>
      </c>
      <c r="B493" t="s">
        <v>2615</v>
      </c>
      <c r="C493" t="s">
        <v>313</v>
      </c>
      <c r="D493" s="1" t="s">
        <v>313</v>
      </c>
      <c r="E493" t="s">
        <v>4796</v>
      </c>
      <c r="F493" t="s">
        <v>4796</v>
      </c>
    </row>
    <row r="494" spans="1:6" hidden="1" x14ac:dyDescent="0.25">
      <c r="A494" t="s">
        <v>1322</v>
      </c>
      <c r="B494" t="s">
        <v>2704</v>
      </c>
      <c r="C494" t="s">
        <v>314</v>
      </c>
      <c r="D494" s="1" t="s">
        <v>314</v>
      </c>
      <c r="E494" t="s">
        <v>4830</v>
      </c>
      <c r="F494" t="s">
        <v>4771</v>
      </c>
    </row>
    <row r="495" spans="1:6" hidden="1" x14ac:dyDescent="0.25">
      <c r="A495" t="s">
        <v>3829</v>
      </c>
      <c r="B495" t="s">
        <v>2704</v>
      </c>
      <c r="C495" t="s">
        <v>314</v>
      </c>
      <c r="D495" s="1" t="s">
        <v>314</v>
      </c>
      <c r="E495" t="s">
        <v>4830</v>
      </c>
      <c r="F495" t="s">
        <v>4771</v>
      </c>
    </row>
    <row r="496" spans="1:6" hidden="1" x14ac:dyDescent="0.25">
      <c r="A496" t="s">
        <v>1812</v>
      </c>
      <c r="B496" t="s">
        <v>3112</v>
      </c>
      <c r="C496" t="s">
        <v>315</v>
      </c>
      <c r="D496" s="1" t="s">
        <v>315</v>
      </c>
      <c r="E496" s="1" t="s">
        <v>4759</v>
      </c>
      <c r="F496" s="1" t="s">
        <v>4759</v>
      </c>
    </row>
    <row r="497" spans="1:6" hidden="1" x14ac:dyDescent="0.25">
      <c r="A497" t="s">
        <v>2390</v>
      </c>
      <c r="B497" t="s">
        <v>2613</v>
      </c>
      <c r="C497" t="s">
        <v>316</v>
      </c>
      <c r="D497" s="1" t="s">
        <v>316</v>
      </c>
      <c r="E497" t="s">
        <v>4769</v>
      </c>
      <c r="F497" t="s">
        <v>4769</v>
      </c>
    </row>
    <row r="498" spans="1:6" hidden="1" x14ac:dyDescent="0.25">
      <c r="A498" t="s">
        <v>3830</v>
      </c>
      <c r="B498" t="s">
        <v>2613</v>
      </c>
      <c r="C498" t="s">
        <v>316</v>
      </c>
      <c r="D498" s="1" t="s">
        <v>316</v>
      </c>
      <c r="E498" t="s">
        <v>4769</v>
      </c>
      <c r="F498" t="s">
        <v>4769</v>
      </c>
    </row>
    <row r="499" spans="1:6" hidden="1" x14ac:dyDescent="0.25">
      <c r="A499" t="s">
        <v>1228</v>
      </c>
      <c r="B499" t="s">
        <v>2613</v>
      </c>
      <c r="C499" t="s">
        <v>316</v>
      </c>
      <c r="D499" s="1" t="s">
        <v>316</v>
      </c>
      <c r="E499" t="s">
        <v>4769</v>
      </c>
      <c r="F499" t="s">
        <v>4769</v>
      </c>
    </row>
    <row r="500" spans="1:6" hidden="1" x14ac:dyDescent="0.25">
      <c r="A500" t="s">
        <v>3831</v>
      </c>
      <c r="B500" t="s">
        <v>2613</v>
      </c>
      <c r="C500" t="s">
        <v>316</v>
      </c>
      <c r="D500" s="1" t="s">
        <v>316</v>
      </c>
      <c r="E500" t="s">
        <v>4769</v>
      </c>
      <c r="F500" t="s">
        <v>4769</v>
      </c>
    </row>
    <row r="501" spans="1:6" hidden="1" x14ac:dyDescent="0.25">
      <c r="A501" t="s">
        <v>1201</v>
      </c>
      <c r="B501" t="s">
        <v>2589</v>
      </c>
      <c r="C501" t="s">
        <v>317</v>
      </c>
      <c r="D501" s="1" t="s">
        <v>317</v>
      </c>
      <c r="E501" s="1" t="s">
        <v>4803</v>
      </c>
      <c r="F501" s="1" t="s">
        <v>4803</v>
      </c>
    </row>
    <row r="502" spans="1:6" hidden="1" x14ac:dyDescent="0.25">
      <c r="A502" t="s">
        <v>3832</v>
      </c>
      <c r="B502" t="s">
        <v>2589</v>
      </c>
      <c r="C502" t="s">
        <v>317</v>
      </c>
      <c r="D502" s="1" t="s">
        <v>317</v>
      </c>
      <c r="E502" s="1" t="s">
        <v>4803</v>
      </c>
      <c r="F502" s="1" t="s">
        <v>4803</v>
      </c>
    </row>
    <row r="503" spans="1:6" hidden="1" x14ac:dyDescent="0.25">
      <c r="A503" t="s">
        <v>1926</v>
      </c>
      <c r="B503" t="s">
        <v>3205</v>
      </c>
      <c r="C503" t="s">
        <v>318</v>
      </c>
      <c r="D503" s="1" t="s">
        <v>318</v>
      </c>
      <c r="E503" t="s">
        <v>4775</v>
      </c>
      <c r="F503" t="s">
        <v>4775</v>
      </c>
    </row>
    <row r="504" spans="1:6" hidden="1" x14ac:dyDescent="0.25">
      <c r="A504" t="s">
        <v>3833</v>
      </c>
      <c r="B504" t="s">
        <v>3205</v>
      </c>
      <c r="C504" t="s">
        <v>318</v>
      </c>
      <c r="D504" s="1" t="s">
        <v>318</v>
      </c>
      <c r="E504" t="s">
        <v>4775</v>
      </c>
      <c r="F504" t="s">
        <v>4775</v>
      </c>
    </row>
    <row r="505" spans="1:6" hidden="1" x14ac:dyDescent="0.25">
      <c r="A505" t="s">
        <v>2221</v>
      </c>
      <c r="B505" t="s">
        <v>3205</v>
      </c>
      <c r="C505" t="s">
        <v>318</v>
      </c>
      <c r="D505" s="1" t="s">
        <v>318</v>
      </c>
      <c r="E505" t="s">
        <v>4775</v>
      </c>
      <c r="F505" t="s">
        <v>4775</v>
      </c>
    </row>
    <row r="506" spans="1:6" hidden="1" x14ac:dyDescent="0.25">
      <c r="A506" t="s">
        <v>1250</v>
      </c>
      <c r="B506" t="s">
        <v>2633</v>
      </c>
      <c r="C506" t="s">
        <v>319</v>
      </c>
      <c r="D506" s="1" t="s">
        <v>319</v>
      </c>
      <c r="E506" t="s">
        <v>4824</v>
      </c>
      <c r="F506" t="s">
        <v>4824</v>
      </c>
    </row>
    <row r="507" spans="1:6" hidden="1" x14ac:dyDescent="0.25">
      <c r="A507" t="s">
        <v>3834</v>
      </c>
      <c r="B507" t="s">
        <v>2633</v>
      </c>
      <c r="C507" t="s">
        <v>319</v>
      </c>
      <c r="D507" s="1" t="s">
        <v>319</v>
      </c>
      <c r="E507" t="s">
        <v>4824</v>
      </c>
      <c r="F507" t="s">
        <v>4824</v>
      </c>
    </row>
    <row r="508" spans="1:6" hidden="1" x14ac:dyDescent="0.25">
      <c r="A508" t="s">
        <v>2037</v>
      </c>
      <c r="B508" t="s">
        <v>3281</v>
      </c>
      <c r="C508" t="s">
        <v>320</v>
      </c>
      <c r="D508" s="1" t="s">
        <v>320</v>
      </c>
      <c r="E508" s="1" t="s">
        <v>4784</v>
      </c>
      <c r="F508" s="1" t="s">
        <v>4784</v>
      </c>
    </row>
    <row r="509" spans="1:6" hidden="1" x14ac:dyDescent="0.25">
      <c r="A509" t="s">
        <v>3835</v>
      </c>
      <c r="B509" t="s">
        <v>3281</v>
      </c>
      <c r="C509" t="s">
        <v>320</v>
      </c>
      <c r="D509" s="1" t="s">
        <v>320</v>
      </c>
      <c r="E509" s="1" t="s">
        <v>4784</v>
      </c>
      <c r="F509" s="1" t="s">
        <v>4784</v>
      </c>
    </row>
    <row r="510" spans="1:6" hidden="1" x14ac:dyDescent="0.25">
      <c r="A510" t="s">
        <v>2074</v>
      </c>
      <c r="B510" t="s">
        <v>3306</v>
      </c>
      <c r="C510" t="s">
        <v>321</v>
      </c>
      <c r="D510" s="1" t="s">
        <v>321</v>
      </c>
      <c r="E510" s="1" t="s">
        <v>4784</v>
      </c>
      <c r="F510" s="1" t="s">
        <v>4784</v>
      </c>
    </row>
    <row r="511" spans="1:6" hidden="1" x14ac:dyDescent="0.25">
      <c r="A511" t="s">
        <v>3836</v>
      </c>
      <c r="B511" t="s">
        <v>3306</v>
      </c>
      <c r="C511" t="s">
        <v>321</v>
      </c>
      <c r="D511" s="1" t="s">
        <v>321</v>
      </c>
      <c r="E511" s="1" t="s">
        <v>4784</v>
      </c>
      <c r="F511" s="1" t="s">
        <v>4784</v>
      </c>
    </row>
    <row r="512" spans="1:6" hidden="1" x14ac:dyDescent="0.25">
      <c r="A512" t="s">
        <v>2324</v>
      </c>
      <c r="B512" t="s">
        <v>3449</v>
      </c>
      <c r="C512" t="s">
        <v>325</v>
      </c>
      <c r="D512" s="1" t="s">
        <v>325</v>
      </c>
      <c r="E512" t="s">
        <v>4822</v>
      </c>
      <c r="F512" t="s">
        <v>4759</v>
      </c>
    </row>
    <row r="513" spans="1:6" hidden="1" x14ac:dyDescent="0.25">
      <c r="A513" t="s">
        <v>3837</v>
      </c>
      <c r="B513" t="s">
        <v>3449</v>
      </c>
      <c r="C513" t="s">
        <v>325</v>
      </c>
      <c r="D513" s="1" t="s">
        <v>325</v>
      </c>
      <c r="E513" t="s">
        <v>4822</v>
      </c>
      <c r="F513" t="s">
        <v>4759</v>
      </c>
    </row>
    <row r="514" spans="1:6" hidden="1" x14ac:dyDescent="0.25">
      <c r="A514" t="s">
        <v>1535</v>
      </c>
      <c r="B514" t="s">
        <v>2898</v>
      </c>
      <c r="C514" t="s">
        <v>322</v>
      </c>
      <c r="D514" s="1" t="s">
        <v>322</v>
      </c>
      <c r="E514" t="s">
        <v>4800</v>
      </c>
      <c r="F514" t="s">
        <v>4800</v>
      </c>
    </row>
    <row r="515" spans="1:6" hidden="1" x14ac:dyDescent="0.25">
      <c r="A515" t="s">
        <v>1483</v>
      </c>
      <c r="B515" t="s">
        <v>2851</v>
      </c>
      <c r="C515" t="s">
        <v>323</v>
      </c>
      <c r="D515" s="1" t="s">
        <v>323</v>
      </c>
      <c r="E515" t="s">
        <v>4800</v>
      </c>
      <c r="F515" t="s">
        <v>4800</v>
      </c>
    </row>
    <row r="516" spans="1:6" hidden="1" x14ac:dyDescent="0.25">
      <c r="A516" t="s">
        <v>1905</v>
      </c>
      <c r="B516" t="s">
        <v>3186</v>
      </c>
      <c r="C516" t="s">
        <v>324</v>
      </c>
      <c r="D516" s="1" t="s">
        <v>324</v>
      </c>
      <c r="E516" t="s">
        <v>4800</v>
      </c>
      <c r="F516" t="s">
        <v>4800</v>
      </c>
    </row>
    <row r="517" spans="1:6" hidden="1" x14ac:dyDescent="0.25">
      <c r="A517" t="s">
        <v>3838</v>
      </c>
      <c r="B517" t="s">
        <v>3344</v>
      </c>
      <c r="C517" t="s">
        <v>326</v>
      </c>
      <c r="D517" s="1" t="s">
        <v>326</v>
      </c>
      <c r="E517" s="1" t="s">
        <v>4778</v>
      </c>
      <c r="F517" s="1" t="s">
        <v>4778</v>
      </c>
    </row>
    <row r="518" spans="1:6" hidden="1" x14ac:dyDescent="0.25">
      <c r="A518" t="s">
        <v>2162</v>
      </c>
      <c r="B518" t="s">
        <v>3344</v>
      </c>
      <c r="C518" t="s">
        <v>326</v>
      </c>
      <c r="D518" s="1" t="s">
        <v>326</v>
      </c>
      <c r="E518" s="1" t="s">
        <v>4778</v>
      </c>
      <c r="F518" s="1" t="s">
        <v>4778</v>
      </c>
    </row>
    <row r="519" spans="1:6" hidden="1" x14ac:dyDescent="0.25">
      <c r="A519" t="s">
        <v>1536</v>
      </c>
      <c r="B519" t="s">
        <v>2899</v>
      </c>
      <c r="C519" t="s">
        <v>327</v>
      </c>
      <c r="D519" s="1" t="s">
        <v>327</v>
      </c>
      <c r="E519" t="s">
        <v>4806</v>
      </c>
      <c r="F519" t="s">
        <v>4760</v>
      </c>
    </row>
    <row r="520" spans="1:6" hidden="1" x14ac:dyDescent="0.25">
      <c r="A520" t="s">
        <v>3839</v>
      </c>
      <c r="B520" t="s">
        <v>2899</v>
      </c>
      <c r="C520" t="s">
        <v>327</v>
      </c>
      <c r="D520" s="1" t="s">
        <v>327</v>
      </c>
      <c r="E520" t="s">
        <v>4806</v>
      </c>
      <c r="F520" t="s">
        <v>4760</v>
      </c>
    </row>
    <row r="521" spans="1:6" hidden="1" x14ac:dyDescent="0.25">
      <c r="A521" t="s">
        <v>1494</v>
      </c>
      <c r="B521" t="s">
        <v>2862</v>
      </c>
      <c r="C521" t="s">
        <v>328</v>
      </c>
      <c r="D521" s="1" t="s">
        <v>328</v>
      </c>
      <c r="E521" t="s">
        <v>4788</v>
      </c>
      <c r="F521" t="s">
        <v>4803</v>
      </c>
    </row>
    <row r="522" spans="1:6" hidden="1" x14ac:dyDescent="0.25">
      <c r="A522" t="s">
        <v>1157</v>
      </c>
      <c r="B522" t="s">
        <v>2553</v>
      </c>
      <c r="C522" t="s">
        <v>329</v>
      </c>
      <c r="D522" s="1" t="s">
        <v>329</v>
      </c>
      <c r="E522" t="s">
        <v>4771</v>
      </c>
      <c r="F522" t="s">
        <v>4771</v>
      </c>
    </row>
    <row r="523" spans="1:6" hidden="1" x14ac:dyDescent="0.25">
      <c r="A523" t="s">
        <v>3840</v>
      </c>
      <c r="B523" t="s">
        <v>2553</v>
      </c>
      <c r="C523" t="s">
        <v>329</v>
      </c>
      <c r="D523" s="1" t="s">
        <v>329</v>
      </c>
      <c r="E523" t="s">
        <v>4771</v>
      </c>
      <c r="F523" t="s">
        <v>4771</v>
      </c>
    </row>
    <row r="524" spans="1:6" hidden="1" x14ac:dyDescent="0.25">
      <c r="A524" t="s">
        <v>1457</v>
      </c>
      <c r="B524" t="s">
        <v>2831</v>
      </c>
      <c r="C524" t="s">
        <v>330</v>
      </c>
      <c r="D524" s="1" t="s">
        <v>330</v>
      </c>
      <c r="E524" t="s">
        <v>4761</v>
      </c>
      <c r="F524" t="s">
        <v>4761</v>
      </c>
    </row>
    <row r="525" spans="1:6" hidden="1" x14ac:dyDescent="0.25">
      <c r="A525" t="s">
        <v>1477</v>
      </c>
      <c r="B525" t="s">
        <v>3293</v>
      </c>
      <c r="C525" t="s">
        <v>331</v>
      </c>
      <c r="D525" s="1" t="s">
        <v>331</v>
      </c>
      <c r="E525" t="s">
        <v>4764</v>
      </c>
      <c r="F525" t="s">
        <v>4764</v>
      </c>
    </row>
    <row r="526" spans="1:6" hidden="1" x14ac:dyDescent="0.25">
      <c r="A526" t="s">
        <v>1227</v>
      </c>
      <c r="B526" t="s">
        <v>2612</v>
      </c>
      <c r="C526" t="s">
        <v>332</v>
      </c>
      <c r="D526" s="1" t="s">
        <v>332</v>
      </c>
      <c r="E526" t="s">
        <v>4831</v>
      </c>
      <c r="F526" t="s">
        <v>4760</v>
      </c>
    </row>
    <row r="527" spans="1:6" hidden="1" x14ac:dyDescent="0.25">
      <c r="A527" t="s">
        <v>3841</v>
      </c>
      <c r="B527" t="s">
        <v>2612</v>
      </c>
      <c r="C527" t="s">
        <v>332</v>
      </c>
      <c r="D527" s="1" t="s">
        <v>332</v>
      </c>
      <c r="E527" t="s">
        <v>4831</v>
      </c>
      <c r="F527" t="s">
        <v>4760</v>
      </c>
    </row>
    <row r="528" spans="1:6" hidden="1" x14ac:dyDescent="0.25">
      <c r="A528" t="s">
        <v>1501</v>
      </c>
      <c r="B528" t="s">
        <v>2868</v>
      </c>
      <c r="C528" t="s">
        <v>333</v>
      </c>
      <c r="D528" s="1" t="s">
        <v>333</v>
      </c>
      <c r="E528" t="s">
        <v>4776</v>
      </c>
      <c r="F528" t="s">
        <v>4776</v>
      </c>
    </row>
    <row r="529" spans="1:6" hidden="1" x14ac:dyDescent="0.25">
      <c r="A529" t="s">
        <v>1721</v>
      </c>
      <c r="B529" t="s">
        <v>3052</v>
      </c>
      <c r="C529" t="s">
        <v>334</v>
      </c>
      <c r="D529" s="1" t="s">
        <v>334</v>
      </c>
      <c r="E529" s="1" t="s">
        <v>4770</v>
      </c>
      <c r="F529" s="1" t="s">
        <v>4770</v>
      </c>
    </row>
    <row r="530" spans="1:6" hidden="1" x14ac:dyDescent="0.25">
      <c r="A530" t="s">
        <v>2454</v>
      </c>
      <c r="B530" t="s">
        <v>3529</v>
      </c>
      <c r="C530" t="s">
        <v>335</v>
      </c>
      <c r="D530" s="1" t="s">
        <v>335</v>
      </c>
      <c r="E530" s="1" t="s">
        <v>4778</v>
      </c>
      <c r="F530" s="1" t="s">
        <v>4778</v>
      </c>
    </row>
    <row r="531" spans="1:6" hidden="1" x14ac:dyDescent="0.25">
      <c r="A531" t="s">
        <v>3842</v>
      </c>
      <c r="B531" t="s">
        <v>3529</v>
      </c>
      <c r="C531" t="s">
        <v>335</v>
      </c>
      <c r="D531" s="1" t="s">
        <v>335</v>
      </c>
      <c r="E531" s="1" t="s">
        <v>4778</v>
      </c>
      <c r="F531" s="1" t="s">
        <v>4778</v>
      </c>
    </row>
    <row r="532" spans="1:6" hidden="1" x14ac:dyDescent="0.25">
      <c r="A532" t="s">
        <v>3843</v>
      </c>
      <c r="B532" t="s">
        <v>3844</v>
      </c>
      <c r="C532" t="s">
        <v>3845</v>
      </c>
      <c r="D532" s="1" t="s">
        <v>3845</v>
      </c>
      <c r="E532" s="1" t="s">
        <v>4759</v>
      </c>
      <c r="F532" s="1" t="s">
        <v>4759</v>
      </c>
    </row>
    <row r="533" spans="1:6" hidden="1" x14ac:dyDescent="0.25">
      <c r="A533" t="s">
        <v>1171</v>
      </c>
      <c r="B533" t="s">
        <v>2563</v>
      </c>
      <c r="C533" t="s">
        <v>336</v>
      </c>
      <c r="D533" s="1" t="s">
        <v>336</v>
      </c>
      <c r="E533" t="s">
        <v>4769</v>
      </c>
      <c r="F533" t="s">
        <v>4769</v>
      </c>
    </row>
    <row r="534" spans="1:6" hidden="1" x14ac:dyDescent="0.25">
      <c r="A534" t="s">
        <v>1920</v>
      </c>
      <c r="B534" t="s">
        <v>3200</v>
      </c>
      <c r="C534" t="s">
        <v>337</v>
      </c>
      <c r="D534" s="1" t="s">
        <v>337</v>
      </c>
      <c r="E534" t="s">
        <v>4776</v>
      </c>
      <c r="F534" t="s">
        <v>4776</v>
      </c>
    </row>
    <row r="535" spans="1:6" hidden="1" x14ac:dyDescent="0.25">
      <c r="A535" t="s">
        <v>1728</v>
      </c>
      <c r="B535" t="s">
        <v>3056</v>
      </c>
      <c r="C535" t="s">
        <v>338</v>
      </c>
      <c r="D535" s="1" t="s">
        <v>338</v>
      </c>
      <c r="E535" t="s">
        <v>4823</v>
      </c>
      <c r="F535" t="s">
        <v>4823</v>
      </c>
    </row>
    <row r="536" spans="1:6" hidden="1" x14ac:dyDescent="0.25">
      <c r="A536" t="s">
        <v>2260</v>
      </c>
      <c r="B536" t="s">
        <v>3408</v>
      </c>
      <c r="C536" t="s">
        <v>339</v>
      </c>
      <c r="D536" s="1" t="s">
        <v>339</v>
      </c>
      <c r="E536" t="s">
        <v>4759</v>
      </c>
      <c r="F536" t="s">
        <v>4759</v>
      </c>
    </row>
    <row r="537" spans="1:6" hidden="1" x14ac:dyDescent="0.25">
      <c r="A537" t="s">
        <v>1604</v>
      </c>
      <c r="B537" t="s">
        <v>2952</v>
      </c>
      <c r="C537" t="s">
        <v>340</v>
      </c>
      <c r="D537" s="1" t="s">
        <v>340</v>
      </c>
      <c r="E537" t="s">
        <v>4769</v>
      </c>
      <c r="F537" t="s">
        <v>4769</v>
      </c>
    </row>
    <row r="538" spans="1:6" hidden="1" x14ac:dyDescent="0.25">
      <c r="A538" t="s">
        <v>1146</v>
      </c>
      <c r="B538" t="s">
        <v>2543</v>
      </c>
      <c r="C538" t="s">
        <v>341</v>
      </c>
      <c r="D538" s="1" t="s">
        <v>341</v>
      </c>
      <c r="E538" t="s">
        <v>4783</v>
      </c>
      <c r="F538" t="s">
        <v>4783</v>
      </c>
    </row>
    <row r="539" spans="1:6" hidden="1" x14ac:dyDescent="0.25">
      <c r="A539" t="s">
        <v>2365</v>
      </c>
      <c r="B539" t="s">
        <v>4676</v>
      </c>
      <c r="C539" t="s">
        <v>4677</v>
      </c>
      <c r="D539" s="1" t="s">
        <v>1071</v>
      </c>
      <c r="E539" s="1" t="s">
        <v>4775</v>
      </c>
      <c r="F539" s="1" t="s">
        <v>4775</v>
      </c>
    </row>
    <row r="540" spans="1:6" hidden="1" x14ac:dyDescent="0.25">
      <c r="A540" t="s">
        <v>1498</v>
      </c>
      <c r="B540" t="s">
        <v>2865</v>
      </c>
      <c r="C540" t="s">
        <v>342</v>
      </c>
      <c r="D540" s="1" t="s">
        <v>342</v>
      </c>
      <c r="E540" s="1" t="s">
        <v>4772</v>
      </c>
      <c r="F540" s="1" t="s">
        <v>4772</v>
      </c>
    </row>
    <row r="541" spans="1:6" hidden="1" x14ac:dyDescent="0.25">
      <c r="A541" t="s">
        <v>1369</v>
      </c>
      <c r="B541" t="s">
        <v>2747</v>
      </c>
      <c r="C541" t="s">
        <v>343</v>
      </c>
      <c r="D541" s="1" t="s">
        <v>343</v>
      </c>
      <c r="E541" s="1" t="s">
        <v>4760</v>
      </c>
      <c r="F541" s="1" t="s">
        <v>4760</v>
      </c>
    </row>
    <row r="542" spans="1:6" hidden="1" x14ac:dyDescent="0.25">
      <c r="A542" t="s">
        <v>1508</v>
      </c>
      <c r="B542" t="s">
        <v>2874</v>
      </c>
      <c r="C542" t="s">
        <v>345</v>
      </c>
      <c r="D542" s="1" t="s">
        <v>345</v>
      </c>
      <c r="E542" t="s">
        <v>4776</v>
      </c>
      <c r="F542" t="s">
        <v>4776</v>
      </c>
    </row>
    <row r="543" spans="1:6" hidden="1" x14ac:dyDescent="0.25">
      <c r="A543" t="s">
        <v>2285</v>
      </c>
      <c r="B543" t="s">
        <v>3428</v>
      </c>
      <c r="C543" t="s">
        <v>344</v>
      </c>
      <c r="D543" s="1" t="s">
        <v>344</v>
      </c>
      <c r="E543" s="1" t="s">
        <v>4778</v>
      </c>
      <c r="F543" s="1" t="s">
        <v>4778</v>
      </c>
    </row>
    <row r="544" spans="1:6" hidden="1" x14ac:dyDescent="0.25">
      <c r="A544" t="s">
        <v>3846</v>
      </c>
      <c r="B544" t="s">
        <v>3428</v>
      </c>
      <c r="C544" t="s">
        <v>344</v>
      </c>
      <c r="D544" s="1" t="s">
        <v>344</v>
      </c>
      <c r="E544" s="1" t="s">
        <v>4778</v>
      </c>
      <c r="F544" s="1" t="s">
        <v>4778</v>
      </c>
    </row>
    <row r="545" spans="1:6" hidden="1" x14ac:dyDescent="0.25">
      <c r="A545" t="s">
        <v>2098</v>
      </c>
      <c r="B545" t="s">
        <v>3320</v>
      </c>
      <c r="C545" t="s">
        <v>346</v>
      </c>
      <c r="D545" s="1" t="s">
        <v>346</v>
      </c>
      <c r="E545" t="s">
        <v>4810</v>
      </c>
      <c r="F545" t="s">
        <v>4810</v>
      </c>
    </row>
    <row r="546" spans="1:6" hidden="1" x14ac:dyDescent="0.25">
      <c r="A546" t="s">
        <v>3847</v>
      </c>
      <c r="B546" t="s">
        <v>3320</v>
      </c>
      <c r="C546" t="s">
        <v>346</v>
      </c>
      <c r="D546" s="1" t="s">
        <v>346</v>
      </c>
      <c r="E546" t="s">
        <v>4810</v>
      </c>
      <c r="F546" t="s">
        <v>4810</v>
      </c>
    </row>
    <row r="547" spans="1:6" hidden="1" x14ac:dyDescent="0.25">
      <c r="A547" t="s">
        <v>1911</v>
      </c>
      <c r="B547" t="s">
        <v>3191</v>
      </c>
      <c r="C547" t="s">
        <v>347</v>
      </c>
      <c r="D547" s="1" t="s">
        <v>347</v>
      </c>
      <c r="E547" t="s">
        <v>4810</v>
      </c>
      <c r="F547" t="s">
        <v>4810</v>
      </c>
    </row>
    <row r="548" spans="1:6" hidden="1" x14ac:dyDescent="0.25">
      <c r="A548" t="s">
        <v>3848</v>
      </c>
      <c r="B548" t="s">
        <v>3191</v>
      </c>
      <c r="C548" t="s">
        <v>347</v>
      </c>
      <c r="D548" s="1" t="s">
        <v>347</v>
      </c>
      <c r="E548" t="s">
        <v>4810</v>
      </c>
      <c r="F548" t="s">
        <v>4810</v>
      </c>
    </row>
    <row r="549" spans="1:6" hidden="1" x14ac:dyDescent="0.25">
      <c r="A549" t="s">
        <v>1381</v>
      </c>
      <c r="B549" t="s">
        <v>2759</v>
      </c>
      <c r="C549" t="s">
        <v>348</v>
      </c>
      <c r="D549" s="1" t="s">
        <v>348</v>
      </c>
      <c r="E549" t="s">
        <v>4786</v>
      </c>
      <c r="F549" t="s">
        <v>4786</v>
      </c>
    </row>
    <row r="550" spans="1:6" hidden="1" x14ac:dyDescent="0.25">
      <c r="A550" t="s">
        <v>1421</v>
      </c>
      <c r="B550" t="s">
        <v>2799</v>
      </c>
      <c r="C550" t="s">
        <v>349</v>
      </c>
      <c r="D550" s="1" t="s">
        <v>349</v>
      </c>
      <c r="E550" t="s">
        <v>4799</v>
      </c>
      <c r="F550" t="s">
        <v>4803</v>
      </c>
    </row>
    <row r="551" spans="1:6" hidden="1" x14ac:dyDescent="0.25">
      <c r="A551" t="s">
        <v>3851</v>
      </c>
      <c r="B551" t="s">
        <v>2738</v>
      </c>
      <c r="C551" t="s">
        <v>350</v>
      </c>
      <c r="D551" s="1" t="s">
        <v>350</v>
      </c>
      <c r="E551" t="s">
        <v>4766</v>
      </c>
      <c r="F551" t="s">
        <v>4766</v>
      </c>
    </row>
    <row r="552" spans="1:6" hidden="1" x14ac:dyDescent="0.25">
      <c r="A552" t="s">
        <v>1359</v>
      </c>
      <c r="B552" t="s">
        <v>2738</v>
      </c>
      <c r="C552" t="s">
        <v>350</v>
      </c>
      <c r="D552" s="1" t="s">
        <v>350</v>
      </c>
      <c r="E552" t="s">
        <v>4766</v>
      </c>
      <c r="F552" t="s">
        <v>4766</v>
      </c>
    </row>
    <row r="553" spans="1:6" hidden="1" x14ac:dyDescent="0.25">
      <c r="A553" t="s">
        <v>4233</v>
      </c>
      <c r="B553" t="s">
        <v>2738</v>
      </c>
      <c r="C553" t="s">
        <v>350</v>
      </c>
      <c r="D553" s="1" t="s">
        <v>765</v>
      </c>
      <c r="E553" t="s">
        <v>4766</v>
      </c>
      <c r="F553" t="s">
        <v>4766</v>
      </c>
    </row>
    <row r="554" spans="1:6" hidden="1" x14ac:dyDescent="0.25">
      <c r="A554" t="s">
        <v>2128</v>
      </c>
      <c r="B554" t="s">
        <v>2738</v>
      </c>
      <c r="C554" t="s">
        <v>350</v>
      </c>
      <c r="D554" s="1" t="s">
        <v>765</v>
      </c>
      <c r="E554" t="s">
        <v>4766</v>
      </c>
      <c r="F554" t="s">
        <v>4766</v>
      </c>
    </row>
    <row r="555" spans="1:6" hidden="1" x14ac:dyDescent="0.25">
      <c r="A555" t="s">
        <v>1897</v>
      </c>
      <c r="B555" t="s">
        <v>3178</v>
      </c>
      <c r="C555" t="s">
        <v>351</v>
      </c>
      <c r="D555" s="1" t="s">
        <v>351</v>
      </c>
      <c r="E555" t="s">
        <v>4832</v>
      </c>
      <c r="F555" t="s">
        <v>4832</v>
      </c>
    </row>
    <row r="556" spans="1:6" hidden="1" x14ac:dyDescent="0.25">
      <c r="A556" t="s">
        <v>3852</v>
      </c>
      <c r="B556" t="s">
        <v>3178</v>
      </c>
      <c r="C556" t="s">
        <v>351</v>
      </c>
      <c r="D556" s="1" t="s">
        <v>351</v>
      </c>
      <c r="E556" t="s">
        <v>4832</v>
      </c>
      <c r="F556" t="s">
        <v>4832</v>
      </c>
    </row>
    <row r="557" spans="1:6" hidden="1" x14ac:dyDescent="0.25">
      <c r="A557" t="s">
        <v>1297</v>
      </c>
      <c r="B557" t="s">
        <v>2679</v>
      </c>
      <c r="C557" t="s">
        <v>352</v>
      </c>
      <c r="D557" s="1" t="s">
        <v>352</v>
      </c>
      <c r="E557" t="s">
        <v>4786</v>
      </c>
      <c r="F557" t="s">
        <v>4786</v>
      </c>
    </row>
    <row r="558" spans="1:6" hidden="1" x14ac:dyDescent="0.25">
      <c r="A558" t="s">
        <v>3853</v>
      </c>
      <c r="B558" t="s">
        <v>2679</v>
      </c>
      <c r="C558" t="s">
        <v>352</v>
      </c>
      <c r="D558" s="1" t="s">
        <v>352</v>
      </c>
      <c r="E558" t="s">
        <v>4786</v>
      </c>
      <c r="F558" t="s">
        <v>4786</v>
      </c>
    </row>
    <row r="559" spans="1:6" hidden="1" x14ac:dyDescent="0.25">
      <c r="A559" t="s">
        <v>3854</v>
      </c>
      <c r="B559" t="s">
        <v>3855</v>
      </c>
      <c r="C559" t="s">
        <v>3856</v>
      </c>
      <c r="D559" s="1" t="s">
        <v>3856</v>
      </c>
      <c r="E559" s="1" t="s">
        <v>4764</v>
      </c>
      <c r="F559" s="1" t="s">
        <v>4764</v>
      </c>
    </row>
    <row r="560" spans="1:6" hidden="1" x14ac:dyDescent="0.25">
      <c r="A560" t="s">
        <v>3857</v>
      </c>
      <c r="B560" t="s">
        <v>3858</v>
      </c>
      <c r="C560" t="s">
        <v>3859</v>
      </c>
      <c r="D560" s="1" t="s">
        <v>3859</v>
      </c>
      <c r="E560" s="1" t="s">
        <v>4761</v>
      </c>
      <c r="F560" s="1" t="s">
        <v>4761</v>
      </c>
    </row>
    <row r="561" spans="1:6" hidden="1" x14ac:dyDescent="0.25">
      <c r="A561" t="s">
        <v>1538</v>
      </c>
      <c r="B561" t="s">
        <v>2901</v>
      </c>
      <c r="C561" t="s">
        <v>353</v>
      </c>
      <c r="D561" s="1" t="s">
        <v>353</v>
      </c>
      <c r="E561" s="1" t="s">
        <v>4803</v>
      </c>
      <c r="F561" s="1" t="s">
        <v>4803</v>
      </c>
    </row>
    <row r="562" spans="1:6" hidden="1" x14ac:dyDescent="0.25">
      <c r="A562" t="s">
        <v>3860</v>
      </c>
      <c r="B562" t="s">
        <v>2901</v>
      </c>
      <c r="C562" t="s">
        <v>353</v>
      </c>
      <c r="D562" s="1" t="s">
        <v>353</v>
      </c>
      <c r="E562" s="1" t="s">
        <v>4803</v>
      </c>
      <c r="F562" s="1" t="s">
        <v>4803</v>
      </c>
    </row>
    <row r="563" spans="1:6" hidden="1" x14ac:dyDescent="0.25">
      <c r="A563" t="s">
        <v>1764</v>
      </c>
      <c r="B563" t="s">
        <v>3087</v>
      </c>
      <c r="C563" t="s">
        <v>354</v>
      </c>
      <c r="D563" s="1" t="s">
        <v>354</v>
      </c>
      <c r="E563" t="s">
        <v>4825</v>
      </c>
      <c r="F563" t="s">
        <v>4825</v>
      </c>
    </row>
    <row r="564" spans="1:6" hidden="1" x14ac:dyDescent="0.25">
      <c r="A564" t="s">
        <v>3861</v>
      </c>
      <c r="B564" t="s">
        <v>3087</v>
      </c>
      <c r="C564" t="s">
        <v>354</v>
      </c>
      <c r="D564" s="1" t="s">
        <v>354</v>
      </c>
      <c r="E564" t="s">
        <v>4825</v>
      </c>
      <c r="F564" t="s">
        <v>4825</v>
      </c>
    </row>
    <row r="565" spans="1:6" hidden="1" x14ac:dyDescent="0.25">
      <c r="A565" t="s">
        <v>1539</v>
      </c>
      <c r="B565" t="s">
        <v>2902</v>
      </c>
      <c r="C565" t="s">
        <v>355</v>
      </c>
      <c r="D565" s="1" t="s">
        <v>355</v>
      </c>
      <c r="E565" s="1" t="s">
        <v>4764</v>
      </c>
      <c r="F565" s="1" t="s">
        <v>4764</v>
      </c>
    </row>
    <row r="566" spans="1:6" hidden="1" x14ac:dyDescent="0.25">
      <c r="A566" t="s">
        <v>3862</v>
      </c>
      <c r="B566" t="s">
        <v>3863</v>
      </c>
      <c r="C566" t="s">
        <v>3864</v>
      </c>
      <c r="D566" s="1" t="s">
        <v>3864</v>
      </c>
      <c r="E566" t="s">
        <v>4824</v>
      </c>
      <c r="F566" t="s">
        <v>4824</v>
      </c>
    </row>
    <row r="567" spans="1:6" hidden="1" x14ac:dyDescent="0.25">
      <c r="A567" t="s">
        <v>2092</v>
      </c>
      <c r="B567" t="s">
        <v>5178</v>
      </c>
      <c r="C567" s="1" t="s">
        <v>459</v>
      </c>
      <c r="D567" s="1" t="s">
        <v>459</v>
      </c>
      <c r="E567" t="s">
        <v>4759</v>
      </c>
      <c r="F567" t="s">
        <v>4759</v>
      </c>
    </row>
    <row r="568" spans="1:6" hidden="1" x14ac:dyDescent="0.25">
      <c r="A568" t="s">
        <v>3962</v>
      </c>
      <c r="B568" t="s">
        <v>5178</v>
      </c>
      <c r="C568" s="1" t="s">
        <v>459</v>
      </c>
      <c r="D568" s="1" t="s">
        <v>459</v>
      </c>
      <c r="E568" t="s">
        <v>4759</v>
      </c>
      <c r="F568" t="s">
        <v>4759</v>
      </c>
    </row>
    <row r="569" spans="1:6" hidden="1" x14ac:dyDescent="0.25">
      <c r="A569" t="s">
        <v>1397</v>
      </c>
      <c r="B569" t="s">
        <v>2774</v>
      </c>
      <c r="C569" t="s">
        <v>356</v>
      </c>
      <c r="D569" s="1" t="s">
        <v>356</v>
      </c>
      <c r="E569" t="s">
        <v>4788</v>
      </c>
      <c r="F569" t="s">
        <v>4803</v>
      </c>
    </row>
    <row r="570" spans="1:6" hidden="1" x14ac:dyDescent="0.25">
      <c r="A570" t="s">
        <v>3865</v>
      </c>
      <c r="B570" t="s">
        <v>2774</v>
      </c>
      <c r="C570" t="s">
        <v>356</v>
      </c>
      <c r="D570" s="1" t="s">
        <v>356</v>
      </c>
      <c r="E570" t="s">
        <v>4788</v>
      </c>
      <c r="F570" t="s">
        <v>4803</v>
      </c>
    </row>
    <row r="571" spans="1:6" hidden="1" x14ac:dyDescent="0.25">
      <c r="A571" t="s">
        <v>1772</v>
      </c>
      <c r="B571" t="s">
        <v>3095</v>
      </c>
      <c r="C571" t="s">
        <v>357</v>
      </c>
      <c r="D571" s="1" t="s">
        <v>357</v>
      </c>
      <c r="E571" t="s">
        <v>4771</v>
      </c>
      <c r="F571" t="s">
        <v>4771</v>
      </c>
    </row>
    <row r="572" spans="1:6" hidden="1" x14ac:dyDescent="0.25">
      <c r="A572" t="s">
        <v>3866</v>
      </c>
      <c r="B572" t="s">
        <v>3867</v>
      </c>
      <c r="C572" t="s">
        <v>3868</v>
      </c>
      <c r="D572" s="1" t="s">
        <v>3868</v>
      </c>
      <c r="E572" s="1" t="s">
        <v>4813</v>
      </c>
      <c r="F572" s="1" t="s">
        <v>4803</v>
      </c>
    </row>
    <row r="573" spans="1:6" hidden="1" x14ac:dyDescent="0.25">
      <c r="A573" t="s">
        <v>1503</v>
      </c>
      <c r="B573" t="s">
        <v>2870</v>
      </c>
      <c r="C573" t="s">
        <v>358</v>
      </c>
      <c r="D573" s="1" t="s">
        <v>358</v>
      </c>
      <c r="E573" s="1" t="s">
        <v>4803</v>
      </c>
      <c r="F573" s="1" t="s">
        <v>4803</v>
      </c>
    </row>
    <row r="574" spans="1:6" hidden="1" x14ac:dyDescent="0.25">
      <c r="A574" t="s">
        <v>1129</v>
      </c>
      <c r="B574" t="s">
        <v>2527</v>
      </c>
      <c r="C574" t="s">
        <v>359</v>
      </c>
      <c r="D574" s="1" t="s">
        <v>359</v>
      </c>
      <c r="E574" t="s">
        <v>4800</v>
      </c>
      <c r="F574" t="s">
        <v>4800</v>
      </c>
    </row>
    <row r="575" spans="1:6" hidden="1" x14ac:dyDescent="0.25">
      <c r="A575" t="s">
        <v>3869</v>
      </c>
      <c r="B575" t="s">
        <v>2527</v>
      </c>
      <c r="C575" t="s">
        <v>359</v>
      </c>
      <c r="D575" s="1" t="s">
        <v>359</v>
      </c>
      <c r="E575" t="s">
        <v>4800</v>
      </c>
      <c r="F575" t="s">
        <v>4800</v>
      </c>
    </row>
    <row r="576" spans="1:6" hidden="1" x14ac:dyDescent="0.25">
      <c r="A576" t="s">
        <v>1657</v>
      </c>
      <c r="B576" t="s">
        <v>2994</v>
      </c>
      <c r="C576" t="s">
        <v>360</v>
      </c>
      <c r="D576" s="1" t="s">
        <v>360</v>
      </c>
      <c r="E576" t="s">
        <v>4825</v>
      </c>
      <c r="F576" t="s">
        <v>4825</v>
      </c>
    </row>
    <row r="577" spans="1:6" hidden="1" x14ac:dyDescent="0.25">
      <c r="A577" t="s">
        <v>1204</v>
      </c>
      <c r="B577" t="s">
        <v>2591</v>
      </c>
      <c r="C577" t="s">
        <v>361</v>
      </c>
      <c r="D577" s="1" t="s">
        <v>361</v>
      </c>
      <c r="E577" t="s">
        <v>4833</v>
      </c>
      <c r="F577" t="s">
        <v>4833</v>
      </c>
    </row>
    <row r="578" spans="1:6" hidden="1" x14ac:dyDescent="0.25">
      <c r="A578" t="s">
        <v>3870</v>
      </c>
      <c r="B578" t="s">
        <v>2591</v>
      </c>
      <c r="C578" t="s">
        <v>361</v>
      </c>
      <c r="D578" s="1" t="s">
        <v>361</v>
      </c>
      <c r="E578" t="s">
        <v>4833</v>
      </c>
      <c r="F578" t="s">
        <v>4833</v>
      </c>
    </row>
    <row r="579" spans="1:6" hidden="1" x14ac:dyDescent="0.25">
      <c r="A579" t="s">
        <v>1221</v>
      </c>
      <c r="B579" t="s">
        <v>2608</v>
      </c>
      <c r="C579" t="s">
        <v>362</v>
      </c>
      <c r="D579" s="1" t="s">
        <v>362</v>
      </c>
      <c r="E579" t="s">
        <v>4767</v>
      </c>
      <c r="F579" t="s">
        <v>4767</v>
      </c>
    </row>
    <row r="580" spans="1:6" hidden="1" x14ac:dyDescent="0.25">
      <c r="A580" t="s">
        <v>1532</v>
      </c>
      <c r="B580" t="s">
        <v>2895</v>
      </c>
      <c r="C580" t="s">
        <v>363</v>
      </c>
      <c r="D580" s="1" t="s">
        <v>363</v>
      </c>
      <c r="E580" s="1" t="s">
        <v>4803</v>
      </c>
      <c r="F580" s="1" t="s">
        <v>4803</v>
      </c>
    </row>
    <row r="581" spans="1:6" hidden="1" x14ac:dyDescent="0.25">
      <c r="A581" t="s">
        <v>3871</v>
      </c>
      <c r="B581" t="s">
        <v>2895</v>
      </c>
      <c r="C581" t="s">
        <v>363</v>
      </c>
      <c r="D581" s="1" t="s">
        <v>363</v>
      </c>
      <c r="E581" s="1" t="s">
        <v>4803</v>
      </c>
      <c r="F581" s="1" t="s">
        <v>4803</v>
      </c>
    </row>
    <row r="582" spans="1:6" hidden="1" x14ac:dyDescent="0.25">
      <c r="A582" t="s">
        <v>1339</v>
      </c>
      <c r="B582" t="s">
        <v>2718</v>
      </c>
      <c r="C582" t="s">
        <v>1077</v>
      </c>
      <c r="D582" s="1" t="s">
        <v>1077</v>
      </c>
      <c r="E582" t="s">
        <v>4788</v>
      </c>
      <c r="F582" t="s">
        <v>4803</v>
      </c>
    </row>
    <row r="583" spans="1:6" hidden="1" x14ac:dyDescent="0.25">
      <c r="A583" t="s">
        <v>1949</v>
      </c>
      <c r="B583" t="s">
        <v>3221</v>
      </c>
      <c r="C583" t="s">
        <v>364</v>
      </c>
      <c r="D583" s="1" t="s">
        <v>364</v>
      </c>
      <c r="E583" t="s">
        <v>4776</v>
      </c>
      <c r="F583" t="s">
        <v>4776</v>
      </c>
    </row>
    <row r="584" spans="1:6" hidden="1" x14ac:dyDescent="0.25">
      <c r="A584" t="s">
        <v>1981</v>
      </c>
      <c r="B584" t="s">
        <v>3250</v>
      </c>
      <c r="C584" t="s">
        <v>365</v>
      </c>
      <c r="D584" s="1" t="s">
        <v>365</v>
      </c>
      <c r="E584" t="s">
        <v>4761</v>
      </c>
      <c r="F584" t="s">
        <v>4761</v>
      </c>
    </row>
    <row r="585" spans="1:6" hidden="1" x14ac:dyDescent="0.25">
      <c r="A585" t="s">
        <v>3872</v>
      </c>
      <c r="B585" t="s">
        <v>3250</v>
      </c>
      <c r="C585" t="s">
        <v>365</v>
      </c>
      <c r="D585" s="1" t="s">
        <v>365</v>
      </c>
      <c r="E585" t="s">
        <v>4761</v>
      </c>
      <c r="F585" t="s">
        <v>4761</v>
      </c>
    </row>
    <row r="586" spans="1:6" hidden="1" x14ac:dyDescent="0.25">
      <c r="A586" t="s">
        <v>2170</v>
      </c>
      <c r="B586" t="s">
        <v>3350</v>
      </c>
      <c r="C586" t="s">
        <v>366</v>
      </c>
      <c r="D586" s="1" t="s">
        <v>366</v>
      </c>
      <c r="E586" t="s">
        <v>4761</v>
      </c>
      <c r="F586" t="s">
        <v>4761</v>
      </c>
    </row>
    <row r="587" spans="1:6" hidden="1" x14ac:dyDescent="0.25">
      <c r="A587" t="s">
        <v>3873</v>
      </c>
      <c r="B587" t="s">
        <v>3350</v>
      </c>
      <c r="C587" t="s">
        <v>366</v>
      </c>
      <c r="D587" s="1" t="s">
        <v>366</v>
      </c>
      <c r="E587" t="s">
        <v>4761</v>
      </c>
      <c r="F587" t="s">
        <v>4761</v>
      </c>
    </row>
    <row r="588" spans="1:6" hidden="1" x14ac:dyDescent="0.25">
      <c r="A588" t="s">
        <v>1900</v>
      </c>
      <c r="B588" t="s">
        <v>3180</v>
      </c>
      <c r="C588" t="s">
        <v>367</v>
      </c>
      <c r="D588" s="1" t="s">
        <v>367</v>
      </c>
      <c r="E588" t="s">
        <v>5003</v>
      </c>
      <c r="F588" t="s">
        <v>5003</v>
      </c>
    </row>
    <row r="589" spans="1:6" hidden="1" x14ac:dyDescent="0.25">
      <c r="A589" t="s">
        <v>4884</v>
      </c>
      <c r="B589" t="s">
        <v>4929</v>
      </c>
      <c r="C589" s="1" t="s">
        <v>4909</v>
      </c>
      <c r="D589" s="1" t="s">
        <v>4909</v>
      </c>
      <c r="E589" s="1" t="s">
        <v>4788</v>
      </c>
      <c r="F589" t="s">
        <v>4803</v>
      </c>
    </row>
    <row r="590" spans="1:6" hidden="1" x14ac:dyDescent="0.25">
      <c r="A590" t="s">
        <v>1468</v>
      </c>
      <c r="B590" t="s">
        <v>2838</v>
      </c>
      <c r="C590" t="s">
        <v>368</v>
      </c>
      <c r="D590" s="1" t="s">
        <v>368</v>
      </c>
      <c r="E590" t="s">
        <v>4794</v>
      </c>
      <c r="F590" t="s">
        <v>4794</v>
      </c>
    </row>
    <row r="591" spans="1:6" hidden="1" x14ac:dyDescent="0.25">
      <c r="A591" t="s">
        <v>1176</v>
      </c>
      <c r="B591" t="s">
        <v>2790</v>
      </c>
      <c r="C591" t="s">
        <v>369</v>
      </c>
      <c r="D591" s="1" t="s">
        <v>369</v>
      </c>
      <c r="E591" t="s">
        <v>4794</v>
      </c>
      <c r="F591" t="s">
        <v>4794</v>
      </c>
    </row>
    <row r="592" spans="1:6" hidden="1" x14ac:dyDescent="0.25">
      <c r="A592" t="s">
        <v>3874</v>
      </c>
      <c r="B592" t="s">
        <v>2790</v>
      </c>
      <c r="C592" t="s">
        <v>369</v>
      </c>
      <c r="D592" s="1" t="s">
        <v>369</v>
      </c>
      <c r="E592" t="s">
        <v>4794</v>
      </c>
      <c r="F592" t="s">
        <v>4794</v>
      </c>
    </row>
    <row r="593" spans="1:6" hidden="1" x14ac:dyDescent="0.25">
      <c r="A593" t="s">
        <v>3875</v>
      </c>
      <c r="B593" t="s">
        <v>3876</v>
      </c>
      <c r="C593" t="s">
        <v>3877</v>
      </c>
      <c r="D593" s="1" t="s">
        <v>3877</v>
      </c>
      <c r="E593" s="1" t="s">
        <v>4761</v>
      </c>
      <c r="F593" s="1" t="s">
        <v>4761</v>
      </c>
    </row>
    <row r="594" spans="1:6" hidden="1" x14ac:dyDescent="0.25">
      <c r="A594" t="s">
        <v>2318</v>
      </c>
      <c r="B594" t="s">
        <v>3444</v>
      </c>
      <c r="C594" t="s">
        <v>370</v>
      </c>
      <c r="D594" s="1" t="s">
        <v>370</v>
      </c>
      <c r="E594" t="s">
        <v>5003</v>
      </c>
      <c r="F594" t="s">
        <v>5003</v>
      </c>
    </row>
    <row r="595" spans="1:6" hidden="1" x14ac:dyDescent="0.25">
      <c r="A595" t="s">
        <v>1186</v>
      </c>
      <c r="B595" t="s">
        <v>2574</v>
      </c>
      <c r="C595" t="s">
        <v>371</v>
      </c>
      <c r="D595" s="1" t="s">
        <v>371</v>
      </c>
      <c r="E595" t="s">
        <v>4834</v>
      </c>
      <c r="F595" t="s">
        <v>4803</v>
      </c>
    </row>
    <row r="596" spans="1:6" hidden="1" x14ac:dyDescent="0.25">
      <c r="A596" t="s">
        <v>3879</v>
      </c>
      <c r="B596" t="s">
        <v>3880</v>
      </c>
      <c r="C596" t="s">
        <v>3881</v>
      </c>
      <c r="D596" s="1" t="s">
        <v>3881</v>
      </c>
      <c r="E596" s="1" t="s">
        <v>4803</v>
      </c>
      <c r="F596" s="1" t="s">
        <v>4803</v>
      </c>
    </row>
    <row r="597" spans="1:6" hidden="1" x14ac:dyDescent="0.25">
      <c r="A597" t="s">
        <v>1336</v>
      </c>
      <c r="B597" t="s">
        <v>3185</v>
      </c>
      <c r="C597" t="s">
        <v>372</v>
      </c>
      <c r="D597" s="1" t="s">
        <v>372</v>
      </c>
      <c r="E597" s="1" t="s">
        <v>4764</v>
      </c>
      <c r="F597" s="1" t="s">
        <v>4764</v>
      </c>
    </row>
    <row r="598" spans="1:6" hidden="1" x14ac:dyDescent="0.25">
      <c r="A598" t="s">
        <v>2311</v>
      </c>
      <c r="B598" t="s">
        <v>3442</v>
      </c>
      <c r="C598" t="s">
        <v>373</v>
      </c>
      <c r="D598" s="1" t="s">
        <v>373</v>
      </c>
      <c r="E598" s="1" t="s">
        <v>4764</v>
      </c>
      <c r="F598" s="1" t="s">
        <v>4764</v>
      </c>
    </row>
    <row r="599" spans="1:6" hidden="1" x14ac:dyDescent="0.25">
      <c r="A599" t="s">
        <v>3882</v>
      </c>
      <c r="B599" t="s">
        <v>2606</v>
      </c>
      <c r="C599" t="s">
        <v>374</v>
      </c>
      <c r="D599" s="1" t="s">
        <v>374</v>
      </c>
      <c r="E599" s="1" t="s">
        <v>4761</v>
      </c>
      <c r="F599" s="1" t="s">
        <v>4761</v>
      </c>
    </row>
    <row r="600" spans="1:6" hidden="1" x14ac:dyDescent="0.25">
      <c r="A600" t="s">
        <v>1216</v>
      </c>
      <c r="B600" t="s">
        <v>2606</v>
      </c>
      <c r="C600" t="s">
        <v>374</v>
      </c>
      <c r="D600" s="1" t="s">
        <v>374</v>
      </c>
      <c r="E600" s="1" t="s">
        <v>4761</v>
      </c>
      <c r="F600" s="1" t="s">
        <v>4761</v>
      </c>
    </row>
    <row r="601" spans="1:6" hidden="1" x14ac:dyDescent="0.25">
      <c r="A601" t="s">
        <v>3883</v>
      </c>
      <c r="B601" t="s">
        <v>2606</v>
      </c>
      <c r="C601" t="s">
        <v>374</v>
      </c>
      <c r="D601" s="1" t="s">
        <v>374</v>
      </c>
      <c r="E601" s="1" t="s">
        <v>4761</v>
      </c>
      <c r="F601" s="1" t="s">
        <v>4761</v>
      </c>
    </row>
    <row r="602" spans="1:6" hidden="1" x14ac:dyDescent="0.25">
      <c r="A602" s="28" t="s">
        <v>1839</v>
      </c>
      <c r="B602" s="28" t="s">
        <v>3130</v>
      </c>
      <c r="C602" s="29" t="s">
        <v>384</v>
      </c>
      <c r="D602" s="29" t="s">
        <v>384</v>
      </c>
      <c r="E602" t="s">
        <v>4761</v>
      </c>
      <c r="F602" t="s">
        <v>4761</v>
      </c>
    </row>
    <row r="603" spans="1:6" hidden="1" x14ac:dyDescent="0.25">
      <c r="A603" s="28" t="s">
        <v>3896</v>
      </c>
      <c r="B603" s="28" t="s">
        <v>3130</v>
      </c>
      <c r="C603" s="29" t="s">
        <v>384</v>
      </c>
      <c r="D603" s="29" t="s">
        <v>384</v>
      </c>
      <c r="E603" t="s">
        <v>4761</v>
      </c>
      <c r="F603" t="s">
        <v>4761</v>
      </c>
    </row>
    <row r="604" spans="1:6" hidden="1" x14ac:dyDescent="0.25">
      <c r="A604" t="s">
        <v>1456</v>
      </c>
      <c r="B604" t="s">
        <v>2606</v>
      </c>
      <c r="C604" t="s">
        <v>374</v>
      </c>
      <c r="D604" s="1" t="s">
        <v>1071</v>
      </c>
      <c r="E604" s="1" t="s">
        <v>4761</v>
      </c>
      <c r="F604" s="1" t="s">
        <v>4761</v>
      </c>
    </row>
    <row r="605" spans="1:6" hidden="1" x14ac:dyDescent="0.25">
      <c r="A605" t="s">
        <v>1685</v>
      </c>
      <c r="B605" t="s">
        <v>3023</v>
      </c>
      <c r="C605" t="s">
        <v>375</v>
      </c>
      <c r="D605" s="1" t="s">
        <v>375</v>
      </c>
      <c r="E605" s="1" t="s">
        <v>4764</v>
      </c>
      <c r="F605" s="1" t="s">
        <v>4764</v>
      </c>
    </row>
    <row r="606" spans="1:6" hidden="1" x14ac:dyDescent="0.25">
      <c r="A606" t="s">
        <v>1562</v>
      </c>
      <c r="B606" t="s">
        <v>2923</v>
      </c>
      <c r="C606" t="s">
        <v>376</v>
      </c>
      <c r="D606" s="1" t="s">
        <v>376</v>
      </c>
      <c r="E606" t="s">
        <v>4769</v>
      </c>
      <c r="F606" t="s">
        <v>4769</v>
      </c>
    </row>
    <row r="607" spans="1:6" hidden="1" x14ac:dyDescent="0.25">
      <c r="A607" t="s">
        <v>3884</v>
      </c>
      <c r="B607" t="s">
        <v>2923</v>
      </c>
      <c r="C607" t="s">
        <v>376</v>
      </c>
      <c r="D607" s="1" t="s">
        <v>376</v>
      </c>
      <c r="E607" t="s">
        <v>4769</v>
      </c>
      <c r="F607" t="s">
        <v>4769</v>
      </c>
    </row>
    <row r="608" spans="1:6" hidden="1" x14ac:dyDescent="0.25">
      <c r="A608" t="s">
        <v>1226</v>
      </c>
      <c r="B608" t="s">
        <v>2611</v>
      </c>
      <c r="C608" t="s">
        <v>377</v>
      </c>
      <c r="D608" s="1" t="s">
        <v>377</v>
      </c>
      <c r="E608" t="s">
        <v>4820</v>
      </c>
      <c r="F608" t="s">
        <v>4776</v>
      </c>
    </row>
    <row r="609" spans="1:6" hidden="1" x14ac:dyDescent="0.25">
      <c r="A609" t="s">
        <v>1959</v>
      </c>
      <c r="B609" t="s">
        <v>3230</v>
      </c>
      <c r="C609" t="s">
        <v>378</v>
      </c>
      <c r="D609" s="1" t="s">
        <v>378</v>
      </c>
      <c r="E609" t="s">
        <v>4761</v>
      </c>
      <c r="F609" t="s">
        <v>4761</v>
      </c>
    </row>
    <row r="610" spans="1:6" hidden="1" x14ac:dyDescent="0.25">
      <c r="A610" t="s">
        <v>3885</v>
      </c>
      <c r="B610" t="s">
        <v>3230</v>
      </c>
      <c r="C610" t="s">
        <v>378</v>
      </c>
      <c r="D610" s="1" t="s">
        <v>378</v>
      </c>
      <c r="E610" t="s">
        <v>4761</v>
      </c>
      <c r="F610" t="s">
        <v>4761</v>
      </c>
    </row>
    <row r="611" spans="1:6" hidden="1" x14ac:dyDescent="0.25">
      <c r="A611" t="s">
        <v>3886</v>
      </c>
      <c r="B611" t="s">
        <v>3887</v>
      </c>
      <c r="C611" t="s">
        <v>3888</v>
      </c>
      <c r="D611" s="1" t="s">
        <v>3888</v>
      </c>
      <c r="E611" s="1" t="s">
        <v>4761</v>
      </c>
      <c r="F611" s="1" t="s">
        <v>4761</v>
      </c>
    </row>
    <row r="612" spans="1:6" hidden="1" x14ac:dyDescent="0.25">
      <c r="A612" t="s">
        <v>1117</v>
      </c>
      <c r="B612" t="s">
        <v>2515</v>
      </c>
      <c r="C612" t="s">
        <v>379</v>
      </c>
      <c r="D612" s="1" t="s">
        <v>379</v>
      </c>
      <c r="E612" t="s">
        <v>4775</v>
      </c>
      <c r="F612" t="s">
        <v>4775</v>
      </c>
    </row>
    <row r="613" spans="1:6" hidden="1" x14ac:dyDescent="0.25">
      <c r="A613" t="s">
        <v>3889</v>
      </c>
      <c r="B613" t="s">
        <v>2515</v>
      </c>
      <c r="C613" t="s">
        <v>379</v>
      </c>
      <c r="D613" s="1" t="s">
        <v>379</v>
      </c>
      <c r="E613" t="s">
        <v>4775</v>
      </c>
      <c r="F613" t="s">
        <v>4775</v>
      </c>
    </row>
    <row r="614" spans="1:6" hidden="1" x14ac:dyDescent="0.25">
      <c r="A614" t="s">
        <v>3890</v>
      </c>
      <c r="B614" t="s">
        <v>3891</v>
      </c>
      <c r="C614" t="s">
        <v>3892</v>
      </c>
      <c r="D614" s="1" t="s">
        <v>3892</v>
      </c>
      <c r="E614" t="s">
        <v>4775</v>
      </c>
      <c r="F614" t="s">
        <v>4775</v>
      </c>
    </row>
    <row r="615" spans="1:6" hidden="1" x14ac:dyDescent="0.25">
      <c r="A615" t="s">
        <v>1174</v>
      </c>
      <c r="B615" t="s">
        <v>2566</v>
      </c>
      <c r="C615" t="s">
        <v>380</v>
      </c>
      <c r="D615" s="1" t="s">
        <v>380</v>
      </c>
      <c r="E615" s="1" t="s">
        <v>4794</v>
      </c>
      <c r="F615" s="1" t="s">
        <v>4794</v>
      </c>
    </row>
    <row r="616" spans="1:6" hidden="1" x14ac:dyDescent="0.25">
      <c r="A616" t="s">
        <v>3893</v>
      </c>
      <c r="B616" t="s">
        <v>2566</v>
      </c>
      <c r="C616" t="s">
        <v>380</v>
      </c>
      <c r="D616" s="1" t="s">
        <v>380</v>
      </c>
      <c r="E616" s="1" t="s">
        <v>4794</v>
      </c>
      <c r="F616" s="1" t="s">
        <v>4794</v>
      </c>
    </row>
    <row r="617" spans="1:6" hidden="1" x14ac:dyDescent="0.25">
      <c r="A617" t="s">
        <v>1480</v>
      </c>
      <c r="B617" t="s">
        <v>2848</v>
      </c>
      <c r="C617" t="s">
        <v>381</v>
      </c>
      <c r="D617" s="1" t="s">
        <v>381</v>
      </c>
      <c r="E617" t="s">
        <v>4764</v>
      </c>
      <c r="F617" t="s">
        <v>4764</v>
      </c>
    </row>
    <row r="618" spans="1:6" hidden="1" x14ac:dyDescent="0.25">
      <c r="A618" t="s">
        <v>3894</v>
      </c>
      <c r="B618" t="s">
        <v>2848</v>
      </c>
      <c r="C618" t="s">
        <v>381</v>
      </c>
      <c r="D618" s="1" t="s">
        <v>381</v>
      </c>
      <c r="E618" t="s">
        <v>4764</v>
      </c>
      <c r="F618" t="s">
        <v>4764</v>
      </c>
    </row>
    <row r="619" spans="1:6" hidden="1" x14ac:dyDescent="0.25">
      <c r="A619" t="s">
        <v>1497</v>
      </c>
      <c r="B619" t="s">
        <v>2864</v>
      </c>
      <c r="C619" t="s">
        <v>382</v>
      </c>
      <c r="D619" s="1" t="s">
        <v>382</v>
      </c>
      <c r="E619" s="1" t="s">
        <v>4759</v>
      </c>
      <c r="F619" s="1" t="s">
        <v>4759</v>
      </c>
    </row>
    <row r="620" spans="1:6" hidden="1" x14ac:dyDescent="0.25">
      <c r="A620" t="s">
        <v>3895</v>
      </c>
      <c r="B620" t="s">
        <v>2864</v>
      </c>
      <c r="C620" t="s">
        <v>382</v>
      </c>
      <c r="D620" s="1" t="s">
        <v>382</v>
      </c>
      <c r="E620" s="1" t="s">
        <v>4759</v>
      </c>
      <c r="F620" s="1" t="s">
        <v>4759</v>
      </c>
    </row>
    <row r="621" spans="1:6" hidden="1" x14ac:dyDescent="0.25">
      <c r="A621" t="s">
        <v>2385</v>
      </c>
      <c r="B621" t="s">
        <v>3558</v>
      </c>
      <c r="C621" t="s">
        <v>383</v>
      </c>
      <c r="D621" s="1" t="s">
        <v>383</v>
      </c>
      <c r="E621" s="1" t="s">
        <v>4784</v>
      </c>
      <c r="F621" s="1" t="s">
        <v>4784</v>
      </c>
    </row>
    <row r="622" spans="1:6" hidden="1" x14ac:dyDescent="0.25">
      <c r="A622" t="s">
        <v>4689</v>
      </c>
      <c r="B622" t="s">
        <v>4689</v>
      </c>
      <c r="C622" t="s">
        <v>4690</v>
      </c>
      <c r="D622" s="1" t="s">
        <v>4690</v>
      </c>
      <c r="E622" s="1" t="s">
        <v>4771</v>
      </c>
      <c r="F622" s="1" t="s">
        <v>4771</v>
      </c>
    </row>
    <row r="623" spans="1:6" hidden="1" x14ac:dyDescent="0.25">
      <c r="A623" t="s">
        <v>1356</v>
      </c>
      <c r="B623" t="s">
        <v>2735</v>
      </c>
      <c r="C623" t="s">
        <v>385</v>
      </c>
      <c r="D623" s="1" t="s">
        <v>385</v>
      </c>
      <c r="E623" t="s">
        <v>4786</v>
      </c>
      <c r="F623" t="s">
        <v>4786</v>
      </c>
    </row>
    <row r="624" spans="1:6" hidden="1" x14ac:dyDescent="0.25">
      <c r="A624" t="s">
        <v>1331</v>
      </c>
      <c r="B624" t="s">
        <v>2711</v>
      </c>
      <c r="C624" t="s">
        <v>386</v>
      </c>
      <c r="D624" s="1" t="s">
        <v>386</v>
      </c>
      <c r="E624" t="s">
        <v>4836</v>
      </c>
      <c r="F624" t="s">
        <v>4836</v>
      </c>
    </row>
    <row r="625" spans="1:6" hidden="1" x14ac:dyDescent="0.25">
      <c r="A625" t="s">
        <v>1247</v>
      </c>
      <c r="B625" t="s">
        <v>2630</v>
      </c>
      <c r="C625" t="s">
        <v>387</v>
      </c>
      <c r="D625" s="1" t="s">
        <v>387</v>
      </c>
      <c r="E625" t="s">
        <v>4796</v>
      </c>
      <c r="F625" t="s">
        <v>4796</v>
      </c>
    </row>
    <row r="626" spans="1:6" hidden="1" x14ac:dyDescent="0.25">
      <c r="A626" t="s">
        <v>3897</v>
      </c>
      <c r="B626" t="s">
        <v>2630</v>
      </c>
      <c r="C626" t="s">
        <v>387</v>
      </c>
      <c r="D626" s="1" t="s">
        <v>387</v>
      </c>
      <c r="E626" t="s">
        <v>4796</v>
      </c>
      <c r="F626" t="s">
        <v>4796</v>
      </c>
    </row>
    <row r="627" spans="1:6" hidden="1" x14ac:dyDescent="0.25">
      <c r="A627" t="s">
        <v>1922</v>
      </c>
      <c r="B627" t="s">
        <v>3202</v>
      </c>
      <c r="C627" t="s">
        <v>388</v>
      </c>
      <c r="D627" s="1" t="s">
        <v>388</v>
      </c>
      <c r="E627" t="s">
        <v>4776</v>
      </c>
      <c r="F627" t="s">
        <v>4776</v>
      </c>
    </row>
    <row r="628" spans="1:6" hidden="1" x14ac:dyDescent="0.25">
      <c r="A628" t="s">
        <v>1668</v>
      </c>
      <c r="B628" t="s">
        <v>3006</v>
      </c>
      <c r="C628" t="s">
        <v>389</v>
      </c>
      <c r="D628" s="1" t="s">
        <v>389</v>
      </c>
      <c r="E628" t="s">
        <v>4776</v>
      </c>
      <c r="F628" t="s">
        <v>4776</v>
      </c>
    </row>
    <row r="629" spans="1:6" hidden="1" x14ac:dyDescent="0.25">
      <c r="A629" t="s">
        <v>2320</v>
      </c>
      <c r="B629" t="s">
        <v>3446</v>
      </c>
      <c r="C629" t="s">
        <v>390</v>
      </c>
      <c r="D629" s="1" t="s">
        <v>390</v>
      </c>
      <c r="E629" s="1" t="s">
        <v>4784</v>
      </c>
      <c r="F629" s="1" t="s">
        <v>4784</v>
      </c>
    </row>
    <row r="630" spans="1:6" hidden="1" x14ac:dyDescent="0.25">
      <c r="A630" t="s">
        <v>1473</v>
      </c>
      <c r="B630" t="s">
        <v>2842</v>
      </c>
      <c r="C630" t="s">
        <v>391</v>
      </c>
      <c r="D630" s="1" t="s">
        <v>391</v>
      </c>
      <c r="E630" t="s">
        <v>4764</v>
      </c>
      <c r="F630" t="s">
        <v>4764</v>
      </c>
    </row>
    <row r="631" spans="1:6" hidden="1" x14ac:dyDescent="0.25">
      <c r="A631" t="s">
        <v>3898</v>
      </c>
      <c r="B631" t="s">
        <v>2842</v>
      </c>
      <c r="C631" t="s">
        <v>391</v>
      </c>
      <c r="D631" s="1" t="s">
        <v>391</v>
      </c>
      <c r="E631" t="s">
        <v>4764</v>
      </c>
      <c r="F631" t="s">
        <v>4764</v>
      </c>
    </row>
    <row r="632" spans="1:6" hidden="1" x14ac:dyDescent="0.25">
      <c r="A632" t="s">
        <v>3899</v>
      </c>
      <c r="B632" t="s">
        <v>3900</v>
      </c>
      <c r="C632" t="s">
        <v>3901</v>
      </c>
      <c r="D632" s="1" t="s">
        <v>3901</v>
      </c>
      <c r="E632" s="1" t="s">
        <v>4759</v>
      </c>
      <c r="F632" s="1" t="s">
        <v>4759</v>
      </c>
    </row>
    <row r="633" spans="1:6" hidden="1" x14ac:dyDescent="0.25">
      <c r="A633" t="s">
        <v>2330</v>
      </c>
      <c r="B633" t="s">
        <v>3455</v>
      </c>
      <c r="C633" t="s">
        <v>392</v>
      </c>
      <c r="D633" s="1" t="s">
        <v>392</v>
      </c>
      <c r="E633" t="s">
        <v>4838</v>
      </c>
      <c r="F633" t="s">
        <v>4803</v>
      </c>
    </row>
    <row r="634" spans="1:6" hidden="1" x14ac:dyDescent="0.25">
      <c r="A634" t="s">
        <v>3902</v>
      </c>
      <c r="B634" t="s">
        <v>3455</v>
      </c>
      <c r="C634" t="s">
        <v>392</v>
      </c>
      <c r="D634" s="1" t="s">
        <v>392</v>
      </c>
      <c r="E634" t="s">
        <v>4838</v>
      </c>
      <c r="F634" t="s">
        <v>4803</v>
      </c>
    </row>
    <row r="635" spans="1:6" hidden="1" x14ac:dyDescent="0.25">
      <c r="A635" t="s">
        <v>1762</v>
      </c>
      <c r="B635" t="s">
        <v>3085</v>
      </c>
      <c r="C635" t="s">
        <v>393</v>
      </c>
      <c r="D635" s="1" t="s">
        <v>393</v>
      </c>
      <c r="E635" t="s">
        <v>4764</v>
      </c>
      <c r="F635" t="s">
        <v>4764</v>
      </c>
    </row>
    <row r="636" spans="1:6" hidden="1" x14ac:dyDescent="0.25">
      <c r="A636" t="s">
        <v>1351</v>
      </c>
      <c r="B636" t="s">
        <v>2730</v>
      </c>
      <c r="C636" t="s">
        <v>394</v>
      </c>
      <c r="D636" s="1" t="s">
        <v>394</v>
      </c>
      <c r="E636" s="1" t="s">
        <v>4759</v>
      </c>
      <c r="F636" s="1" t="s">
        <v>4759</v>
      </c>
    </row>
    <row r="637" spans="1:6" hidden="1" x14ac:dyDescent="0.25">
      <c r="A637" t="s">
        <v>3903</v>
      </c>
      <c r="B637" t="s">
        <v>2730</v>
      </c>
      <c r="C637" t="s">
        <v>394</v>
      </c>
      <c r="D637" s="1" t="s">
        <v>394</v>
      </c>
      <c r="E637" s="1" t="s">
        <v>4759</v>
      </c>
      <c r="F637" s="1" t="s">
        <v>4759</v>
      </c>
    </row>
    <row r="638" spans="1:6" hidden="1" x14ac:dyDescent="0.25">
      <c r="A638" t="s">
        <v>1768</v>
      </c>
      <c r="B638" t="s">
        <v>3091</v>
      </c>
      <c r="C638" t="s">
        <v>1078</v>
      </c>
      <c r="D638" s="1" t="s">
        <v>1078</v>
      </c>
      <c r="E638" t="s">
        <v>4839</v>
      </c>
      <c r="F638" t="s">
        <v>4839</v>
      </c>
    </row>
    <row r="639" spans="1:6" hidden="1" x14ac:dyDescent="0.25">
      <c r="A639" t="s">
        <v>1964</v>
      </c>
      <c r="B639" t="s">
        <v>3235</v>
      </c>
      <c r="C639" t="s">
        <v>395</v>
      </c>
      <c r="D639" s="1" t="s">
        <v>395</v>
      </c>
      <c r="E639" t="s">
        <v>4764</v>
      </c>
      <c r="F639" t="s">
        <v>4764</v>
      </c>
    </row>
    <row r="640" spans="1:6" hidden="1" x14ac:dyDescent="0.25">
      <c r="A640" t="s">
        <v>1540</v>
      </c>
      <c r="B640" t="s">
        <v>2903</v>
      </c>
      <c r="C640" t="s">
        <v>396</v>
      </c>
      <c r="D640" s="1" t="s">
        <v>396</v>
      </c>
      <c r="E640" t="s">
        <v>4767</v>
      </c>
      <c r="F640" t="s">
        <v>4767</v>
      </c>
    </row>
    <row r="641" spans="1:6" hidden="1" x14ac:dyDescent="0.25">
      <c r="A641" t="s">
        <v>1196</v>
      </c>
      <c r="B641" t="s">
        <v>2584</v>
      </c>
      <c r="C641" t="s">
        <v>397</v>
      </c>
      <c r="D641" s="1" t="s">
        <v>397</v>
      </c>
      <c r="E641" t="s">
        <v>4818</v>
      </c>
      <c r="F641" t="s">
        <v>4803</v>
      </c>
    </row>
    <row r="642" spans="1:6" hidden="1" x14ac:dyDescent="0.25">
      <c r="A642" t="s">
        <v>1404</v>
      </c>
      <c r="B642" t="s">
        <v>2782</v>
      </c>
      <c r="C642" t="s">
        <v>399</v>
      </c>
      <c r="D642" s="1" t="s">
        <v>399</v>
      </c>
      <c r="E642" t="s">
        <v>4763</v>
      </c>
      <c r="F642" t="s">
        <v>4763</v>
      </c>
    </row>
    <row r="643" spans="1:6" hidden="1" x14ac:dyDescent="0.25">
      <c r="A643" t="s">
        <v>1660</v>
      </c>
      <c r="B643" t="s">
        <v>2998</v>
      </c>
      <c r="C643" t="s">
        <v>401</v>
      </c>
      <c r="D643" s="1" t="s">
        <v>401</v>
      </c>
      <c r="E643" t="s">
        <v>4776</v>
      </c>
      <c r="F643" t="s">
        <v>4776</v>
      </c>
    </row>
    <row r="644" spans="1:6" hidden="1" x14ac:dyDescent="0.25">
      <c r="A644" t="s">
        <v>3904</v>
      </c>
      <c r="B644" t="s">
        <v>2998</v>
      </c>
      <c r="C644" t="s">
        <v>401</v>
      </c>
      <c r="D644" s="1" t="s">
        <v>401</v>
      </c>
      <c r="E644" t="s">
        <v>4776</v>
      </c>
      <c r="F644" t="s">
        <v>4776</v>
      </c>
    </row>
    <row r="645" spans="1:6" hidden="1" x14ac:dyDescent="0.25">
      <c r="A645" t="s">
        <v>1580</v>
      </c>
      <c r="B645" t="s">
        <v>2936</v>
      </c>
      <c r="C645" t="s">
        <v>400</v>
      </c>
      <c r="D645" s="1" t="s">
        <v>400</v>
      </c>
      <c r="E645" t="s">
        <v>5003</v>
      </c>
      <c r="F645" t="s">
        <v>5003</v>
      </c>
    </row>
    <row r="646" spans="1:6" hidden="1" x14ac:dyDescent="0.25">
      <c r="A646" t="s">
        <v>1354</v>
      </c>
      <c r="B646" t="s">
        <v>2733</v>
      </c>
      <c r="C646" t="s">
        <v>402</v>
      </c>
      <c r="D646" s="1" t="s">
        <v>402</v>
      </c>
      <c r="E646" s="1" t="s">
        <v>4776</v>
      </c>
      <c r="F646" s="1" t="s">
        <v>4776</v>
      </c>
    </row>
    <row r="647" spans="1:6" hidden="1" x14ac:dyDescent="0.25">
      <c r="A647" t="s">
        <v>1464</v>
      </c>
      <c r="B647" t="s">
        <v>2837</v>
      </c>
      <c r="C647" t="s">
        <v>403</v>
      </c>
      <c r="D647" s="1" t="s">
        <v>403</v>
      </c>
      <c r="E647" t="s">
        <v>4771</v>
      </c>
      <c r="F647" t="s">
        <v>4771</v>
      </c>
    </row>
    <row r="648" spans="1:6" hidden="1" x14ac:dyDescent="0.25">
      <c r="A648" t="s">
        <v>1376</v>
      </c>
      <c r="B648" t="s">
        <v>2754</v>
      </c>
      <c r="C648" t="s">
        <v>404</v>
      </c>
      <c r="D648" s="1" t="s">
        <v>404</v>
      </c>
      <c r="E648" s="1" t="s">
        <v>4769</v>
      </c>
      <c r="F648" s="1" t="s">
        <v>4769</v>
      </c>
    </row>
    <row r="649" spans="1:6" hidden="1" x14ac:dyDescent="0.25">
      <c r="A649" t="s">
        <v>1623</v>
      </c>
      <c r="B649" t="s">
        <v>2966</v>
      </c>
      <c r="C649" t="s">
        <v>405</v>
      </c>
      <c r="D649" s="1" t="s">
        <v>405</v>
      </c>
      <c r="E649" t="s">
        <v>4776</v>
      </c>
      <c r="F649" t="s">
        <v>4776</v>
      </c>
    </row>
    <row r="650" spans="1:6" hidden="1" x14ac:dyDescent="0.25">
      <c r="A650" t="s">
        <v>1292</v>
      </c>
      <c r="B650" t="s">
        <v>2674</v>
      </c>
      <c r="C650" t="s">
        <v>406</v>
      </c>
      <c r="D650" s="1" t="s">
        <v>406</v>
      </c>
      <c r="E650" t="s">
        <v>4776</v>
      </c>
      <c r="F650" t="s">
        <v>4776</v>
      </c>
    </row>
    <row r="651" spans="1:6" hidden="1" x14ac:dyDescent="0.25">
      <c r="A651" t="s">
        <v>2273</v>
      </c>
      <c r="B651" t="s">
        <v>3416</v>
      </c>
      <c r="C651" t="s">
        <v>407</v>
      </c>
      <c r="D651" s="1" t="s">
        <v>407</v>
      </c>
      <c r="E651" t="s">
        <v>4784</v>
      </c>
      <c r="F651" t="s">
        <v>4784</v>
      </c>
    </row>
    <row r="652" spans="1:6" hidden="1" x14ac:dyDescent="0.25">
      <c r="A652" t="s">
        <v>3905</v>
      </c>
      <c r="B652" t="s">
        <v>3416</v>
      </c>
      <c r="C652" t="s">
        <v>407</v>
      </c>
      <c r="D652" s="1" t="s">
        <v>407</v>
      </c>
      <c r="E652" t="s">
        <v>4784</v>
      </c>
      <c r="F652" t="s">
        <v>4784</v>
      </c>
    </row>
    <row r="653" spans="1:6" hidden="1" x14ac:dyDescent="0.25">
      <c r="A653" t="s">
        <v>4950</v>
      </c>
      <c r="B653" t="s">
        <v>4951</v>
      </c>
      <c r="C653" s="1" t="s">
        <v>4952</v>
      </c>
      <c r="D653" s="1" t="s">
        <v>4952</v>
      </c>
      <c r="E653" t="s">
        <v>4769</v>
      </c>
      <c r="F653" t="s">
        <v>4769</v>
      </c>
    </row>
    <row r="654" spans="1:6" hidden="1" x14ac:dyDescent="0.25">
      <c r="A654" t="s">
        <v>1677</v>
      </c>
      <c r="B654" t="s">
        <v>3015</v>
      </c>
      <c r="C654" t="s">
        <v>408</v>
      </c>
      <c r="D654" s="1" t="s">
        <v>408</v>
      </c>
      <c r="E654" t="s">
        <v>4767</v>
      </c>
      <c r="F654" t="s">
        <v>4767</v>
      </c>
    </row>
    <row r="655" spans="1:6" hidden="1" x14ac:dyDescent="0.25">
      <c r="A655" t="s">
        <v>1602</v>
      </c>
      <c r="B655" t="s">
        <v>2950</v>
      </c>
      <c r="C655" t="s">
        <v>409</v>
      </c>
      <c r="D655" s="1" t="s">
        <v>409</v>
      </c>
      <c r="E655" t="s">
        <v>4794</v>
      </c>
      <c r="F655" t="s">
        <v>4794</v>
      </c>
    </row>
    <row r="656" spans="1:6" hidden="1" x14ac:dyDescent="0.25">
      <c r="A656" t="s">
        <v>3906</v>
      </c>
      <c r="B656" t="s">
        <v>2950</v>
      </c>
      <c r="C656" t="s">
        <v>409</v>
      </c>
      <c r="D656" s="1" t="s">
        <v>409</v>
      </c>
      <c r="E656" t="s">
        <v>4794</v>
      </c>
      <c r="F656" t="s">
        <v>4794</v>
      </c>
    </row>
    <row r="657" spans="1:6" hidden="1" x14ac:dyDescent="0.25">
      <c r="A657" t="s">
        <v>2064</v>
      </c>
      <c r="B657" t="s">
        <v>3299</v>
      </c>
      <c r="C657" t="s">
        <v>410</v>
      </c>
      <c r="D657" s="1" t="s">
        <v>410</v>
      </c>
      <c r="E657" s="1" t="s">
        <v>4803</v>
      </c>
      <c r="F657" s="1" t="s">
        <v>4803</v>
      </c>
    </row>
    <row r="658" spans="1:6" hidden="1" x14ac:dyDescent="0.25">
      <c r="A658" t="s">
        <v>4691</v>
      </c>
      <c r="B658" t="s">
        <v>4692</v>
      </c>
      <c r="C658" t="s">
        <v>4693</v>
      </c>
      <c r="D658" s="1" t="s">
        <v>4693</v>
      </c>
      <c r="E658" t="s">
        <v>5003</v>
      </c>
      <c r="F658" t="s">
        <v>5003</v>
      </c>
    </row>
    <row r="659" spans="1:6" hidden="1" x14ac:dyDescent="0.25">
      <c r="A659" t="s">
        <v>1907</v>
      </c>
      <c r="B659" t="s">
        <v>3188</v>
      </c>
      <c r="C659" t="s">
        <v>411</v>
      </c>
      <c r="D659" s="1" t="s">
        <v>411</v>
      </c>
      <c r="E659" t="s">
        <v>5003</v>
      </c>
      <c r="F659" t="s">
        <v>5003</v>
      </c>
    </row>
    <row r="660" spans="1:6" hidden="1" x14ac:dyDescent="0.25">
      <c r="A660" t="s">
        <v>3907</v>
      </c>
      <c r="B660" t="s">
        <v>3908</v>
      </c>
      <c r="C660" t="s">
        <v>3909</v>
      </c>
      <c r="D660" s="1" t="s">
        <v>3909</v>
      </c>
      <c r="E660" s="1" t="s">
        <v>4761</v>
      </c>
      <c r="F660" s="1" t="s">
        <v>4761</v>
      </c>
    </row>
    <row r="661" spans="1:6" hidden="1" x14ac:dyDescent="0.25">
      <c r="A661" t="s">
        <v>1379</v>
      </c>
      <c r="B661" t="s">
        <v>2757</v>
      </c>
      <c r="C661" t="s">
        <v>412</v>
      </c>
      <c r="D661" s="1" t="s">
        <v>412</v>
      </c>
      <c r="E661" t="s">
        <v>4771</v>
      </c>
      <c r="F661" t="s">
        <v>4771</v>
      </c>
    </row>
    <row r="662" spans="1:6" hidden="1" x14ac:dyDescent="0.25">
      <c r="A662" t="s">
        <v>1563</v>
      </c>
      <c r="B662" t="s">
        <v>2924</v>
      </c>
      <c r="C662" t="s">
        <v>413</v>
      </c>
      <c r="D662" s="1" t="s">
        <v>413</v>
      </c>
      <c r="E662" t="s">
        <v>4769</v>
      </c>
      <c r="F662" t="s">
        <v>4769</v>
      </c>
    </row>
    <row r="663" spans="1:6" hidden="1" x14ac:dyDescent="0.25">
      <c r="A663" t="s">
        <v>1283</v>
      </c>
      <c r="B663" t="s">
        <v>2666</v>
      </c>
      <c r="C663" t="s">
        <v>414</v>
      </c>
      <c r="D663" s="1" t="s">
        <v>414</v>
      </c>
      <c r="E663" t="s">
        <v>4840</v>
      </c>
      <c r="F663" t="s">
        <v>4840</v>
      </c>
    </row>
    <row r="664" spans="1:6" hidden="1" x14ac:dyDescent="0.25">
      <c r="A664" t="s">
        <v>3910</v>
      </c>
      <c r="B664" t="s">
        <v>2666</v>
      </c>
      <c r="C664" t="s">
        <v>414</v>
      </c>
      <c r="D664" s="1" t="s">
        <v>414</v>
      </c>
      <c r="E664" t="s">
        <v>4840</v>
      </c>
      <c r="F664" t="s">
        <v>4840</v>
      </c>
    </row>
    <row r="665" spans="1:6" hidden="1" x14ac:dyDescent="0.25">
      <c r="A665" t="s">
        <v>1420</v>
      </c>
      <c r="B665" t="s">
        <v>2798</v>
      </c>
      <c r="C665" t="s">
        <v>415</v>
      </c>
      <c r="D665" s="1" t="s">
        <v>415</v>
      </c>
      <c r="E665" t="s">
        <v>4769</v>
      </c>
      <c r="F665" t="s">
        <v>4769</v>
      </c>
    </row>
    <row r="666" spans="1:6" hidden="1" x14ac:dyDescent="0.25">
      <c r="A666" t="s">
        <v>1189</v>
      </c>
      <c r="B666" t="s">
        <v>2577</v>
      </c>
      <c r="C666" t="s">
        <v>416</v>
      </c>
      <c r="D666" s="1" t="s">
        <v>416</v>
      </c>
      <c r="E666" t="s">
        <v>4776</v>
      </c>
      <c r="F666" t="s">
        <v>4776</v>
      </c>
    </row>
    <row r="667" spans="1:6" hidden="1" x14ac:dyDescent="0.25">
      <c r="A667" t="s">
        <v>3911</v>
      </c>
      <c r="B667" t="s">
        <v>3912</v>
      </c>
      <c r="C667" t="s">
        <v>3913</v>
      </c>
      <c r="D667" s="1" t="s">
        <v>3913</v>
      </c>
      <c r="E667" s="1" t="s">
        <v>4765</v>
      </c>
      <c r="F667" s="1" t="s">
        <v>4765</v>
      </c>
    </row>
    <row r="668" spans="1:6" hidden="1" x14ac:dyDescent="0.25">
      <c r="A668" t="s">
        <v>2066</v>
      </c>
      <c r="B668" t="s">
        <v>3301</v>
      </c>
      <c r="C668" t="s">
        <v>417</v>
      </c>
      <c r="D668" s="1" t="s">
        <v>417</v>
      </c>
      <c r="E668" t="s">
        <v>4771</v>
      </c>
      <c r="F668" t="s">
        <v>4771</v>
      </c>
    </row>
    <row r="669" spans="1:6" hidden="1" x14ac:dyDescent="0.25">
      <c r="A669" t="s">
        <v>4875</v>
      </c>
      <c r="B669" t="s">
        <v>4925</v>
      </c>
      <c r="C669" s="1" t="s">
        <v>4905</v>
      </c>
      <c r="D669" s="1" t="s">
        <v>4905</v>
      </c>
      <c r="E669" s="1" t="s">
        <v>4784</v>
      </c>
      <c r="F669" s="1" t="s">
        <v>4784</v>
      </c>
    </row>
    <row r="670" spans="1:6" hidden="1" x14ac:dyDescent="0.25">
      <c r="A670" t="s">
        <v>1125</v>
      </c>
      <c r="B670" t="s">
        <v>2523</v>
      </c>
      <c r="C670" t="s">
        <v>418</v>
      </c>
      <c r="D670" s="1" t="s">
        <v>418</v>
      </c>
      <c r="E670" t="s">
        <v>4769</v>
      </c>
      <c r="F670" t="s">
        <v>4769</v>
      </c>
    </row>
    <row r="671" spans="1:6" hidden="1" x14ac:dyDescent="0.25">
      <c r="A671" t="s">
        <v>3914</v>
      </c>
      <c r="B671" t="s">
        <v>2523</v>
      </c>
      <c r="C671" t="s">
        <v>418</v>
      </c>
      <c r="D671" s="1" t="s">
        <v>418</v>
      </c>
      <c r="E671" t="s">
        <v>4769</v>
      </c>
      <c r="F671" t="s">
        <v>4769</v>
      </c>
    </row>
    <row r="672" spans="1:6" hidden="1" x14ac:dyDescent="0.25">
      <c r="A672" t="s">
        <v>1731</v>
      </c>
      <c r="B672" t="s">
        <v>3059</v>
      </c>
      <c r="C672" t="s">
        <v>419</v>
      </c>
      <c r="D672" s="1" t="s">
        <v>419</v>
      </c>
      <c r="E672" t="s">
        <v>4769</v>
      </c>
      <c r="F672" t="s">
        <v>4769</v>
      </c>
    </row>
    <row r="673" spans="1:6" hidden="1" x14ac:dyDescent="0.25">
      <c r="A673" t="s">
        <v>3915</v>
      </c>
      <c r="B673" t="s">
        <v>3059</v>
      </c>
      <c r="C673" t="s">
        <v>419</v>
      </c>
      <c r="D673" s="1" t="s">
        <v>419</v>
      </c>
      <c r="E673" t="s">
        <v>4769</v>
      </c>
      <c r="F673" t="s">
        <v>4769</v>
      </c>
    </row>
    <row r="674" spans="1:6" hidden="1" x14ac:dyDescent="0.25">
      <c r="A674" t="s">
        <v>2465</v>
      </c>
      <c r="B674" t="s">
        <v>3532</v>
      </c>
      <c r="C674" t="s">
        <v>420</v>
      </c>
      <c r="D674" s="1" t="s">
        <v>420</v>
      </c>
      <c r="E674" t="s">
        <v>4794</v>
      </c>
      <c r="F674" t="s">
        <v>4794</v>
      </c>
    </row>
    <row r="675" spans="1:6" hidden="1" x14ac:dyDescent="0.25">
      <c r="A675" t="s">
        <v>3916</v>
      </c>
      <c r="B675" t="s">
        <v>3532</v>
      </c>
      <c r="C675" t="s">
        <v>420</v>
      </c>
      <c r="D675" s="1" t="s">
        <v>420</v>
      </c>
      <c r="E675" t="s">
        <v>4794</v>
      </c>
      <c r="F675" t="s">
        <v>4794</v>
      </c>
    </row>
    <row r="676" spans="1:6" hidden="1" x14ac:dyDescent="0.25">
      <c r="A676" t="s">
        <v>2452</v>
      </c>
      <c r="B676" t="s">
        <v>3562</v>
      </c>
      <c r="C676" t="s">
        <v>421</v>
      </c>
      <c r="D676" s="1" t="s">
        <v>421</v>
      </c>
      <c r="E676" t="s">
        <v>4760</v>
      </c>
      <c r="F676" t="s">
        <v>4760</v>
      </c>
    </row>
    <row r="677" spans="1:6" hidden="1" x14ac:dyDescent="0.25">
      <c r="A677" t="s">
        <v>4694</v>
      </c>
      <c r="B677" t="s">
        <v>3562</v>
      </c>
      <c r="C677" t="s">
        <v>421</v>
      </c>
      <c r="D677" s="1" t="s">
        <v>421</v>
      </c>
      <c r="E677" s="1" t="s">
        <v>4760</v>
      </c>
      <c r="F677" s="1" t="s">
        <v>4760</v>
      </c>
    </row>
    <row r="678" spans="1:6" hidden="1" x14ac:dyDescent="0.25">
      <c r="A678" t="s">
        <v>1132</v>
      </c>
      <c r="B678" t="s">
        <v>2530</v>
      </c>
      <c r="C678" t="s">
        <v>422</v>
      </c>
      <c r="D678" s="1" t="s">
        <v>422</v>
      </c>
      <c r="E678" t="s">
        <v>4776</v>
      </c>
      <c r="F678" t="s">
        <v>4776</v>
      </c>
    </row>
    <row r="679" spans="1:6" hidden="1" x14ac:dyDescent="0.25">
      <c r="A679" t="s">
        <v>3917</v>
      </c>
      <c r="B679" t="s">
        <v>2530</v>
      </c>
      <c r="C679" t="s">
        <v>422</v>
      </c>
      <c r="D679" s="1" t="s">
        <v>422</v>
      </c>
      <c r="E679" t="s">
        <v>4776</v>
      </c>
      <c r="F679" t="s">
        <v>4776</v>
      </c>
    </row>
    <row r="680" spans="1:6" hidden="1" x14ac:dyDescent="0.25">
      <c r="A680" t="s">
        <v>1881</v>
      </c>
      <c r="B680" t="s">
        <v>3164</v>
      </c>
      <c r="C680" t="s">
        <v>423</v>
      </c>
      <c r="D680" s="1" t="s">
        <v>423</v>
      </c>
      <c r="E680" t="s">
        <v>4792</v>
      </c>
      <c r="F680" t="s">
        <v>4803</v>
      </c>
    </row>
    <row r="681" spans="1:6" hidden="1" x14ac:dyDescent="0.25">
      <c r="A681" t="s">
        <v>1534</v>
      </c>
      <c r="B681" t="s">
        <v>2897</v>
      </c>
      <c r="C681" t="s">
        <v>424</v>
      </c>
      <c r="D681" s="1" t="s">
        <v>424</v>
      </c>
      <c r="E681" t="s">
        <v>4776</v>
      </c>
      <c r="F681" t="s">
        <v>4776</v>
      </c>
    </row>
    <row r="682" spans="1:6" hidden="1" x14ac:dyDescent="0.25">
      <c r="A682" t="s">
        <v>3918</v>
      </c>
      <c r="B682" t="s">
        <v>3919</v>
      </c>
      <c r="C682" t="s">
        <v>3920</v>
      </c>
      <c r="D682" s="1" t="s">
        <v>3920</v>
      </c>
      <c r="E682" s="1" t="s">
        <v>4778</v>
      </c>
      <c r="F682" s="1" t="s">
        <v>4778</v>
      </c>
    </row>
    <row r="683" spans="1:6" hidden="1" x14ac:dyDescent="0.25">
      <c r="A683" t="s">
        <v>1374</v>
      </c>
      <c r="B683" t="s">
        <v>2752</v>
      </c>
      <c r="C683" t="s">
        <v>425</v>
      </c>
      <c r="D683" s="1" t="s">
        <v>425</v>
      </c>
      <c r="E683" t="s">
        <v>4771</v>
      </c>
      <c r="F683" t="s">
        <v>4771</v>
      </c>
    </row>
    <row r="684" spans="1:6" hidden="1" x14ac:dyDescent="0.25">
      <c r="A684" t="s">
        <v>4695</v>
      </c>
      <c r="B684" t="s">
        <v>4696</v>
      </c>
      <c r="C684" t="s">
        <v>4697</v>
      </c>
      <c r="D684" s="1" t="s">
        <v>4697</v>
      </c>
      <c r="E684" s="1" t="s">
        <v>4771</v>
      </c>
      <c r="F684" s="1" t="s">
        <v>4771</v>
      </c>
    </row>
    <row r="685" spans="1:6" hidden="1" x14ac:dyDescent="0.25">
      <c r="A685" t="s">
        <v>1848</v>
      </c>
      <c r="B685" t="s">
        <v>3139</v>
      </c>
      <c r="C685" t="s">
        <v>1079</v>
      </c>
      <c r="D685" s="1" t="s">
        <v>1079</v>
      </c>
      <c r="E685" t="s">
        <v>4774</v>
      </c>
      <c r="F685" t="s">
        <v>4774</v>
      </c>
    </row>
    <row r="686" spans="1:6" hidden="1" x14ac:dyDescent="0.25">
      <c r="A686" t="s">
        <v>1320</v>
      </c>
      <c r="B686" t="s">
        <v>2701</v>
      </c>
      <c r="C686" t="s">
        <v>426</v>
      </c>
      <c r="D686" s="1" t="s">
        <v>426</v>
      </c>
      <c r="E686" t="s">
        <v>4833</v>
      </c>
      <c r="F686" t="s">
        <v>4833</v>
      </c>
    </row>
    <row r="687" spans="1:6" hidden="1" x14ac:dyDescent="0.25">
      <c r="A687" t="s">
        <v>3921</v>
      </c>
      <c r="B687" t="s">
        <v>2701</v>
      </c>
      <c r="C687" t="s">
        <v>426</v>
      </c>
      <c r="D687" s="1" t="s">
        <v>426</v>
      </c>
      <c r="E687" t="s">
        <v>4833</v>
      </c>
      <c r="F687" t="s">
        <v>4833</v>
      </c>
    </row>
    <row r="688" spans="1:6" hidden="1" x14ac:dyDescent="0.25">
      <c r="A688" t="s">
        <v>1916</v>
      </c>
      <c r="B688" t="s">
        <v>3196</v>
      </c>
      <c r="C688" t="s">
        <v>427</v>
      </c>
      <c r="D688" s="1" t="s">
        <v>427</v>
      </c>
      <c r="E688" t="s">
        <v>4771</v>
      </c>
      <c r="F688" t="s">
        <v>4771</v>
      </c>
    </row>
    <row r="689" spans="1:6" hidden="1" x14ac:dyDescent="0.25">
      <c r="A689" t="s">
        <v>1698</v>
      </c>
      <c r="B689" t="s">
        <v>3036</v>
      </c>
      <c r="C689" t="s">
        <v>1080</v>
      </c>
      <c r="D689" s="1" t="s">
        <v>1080</v>
      </c>
      <c r="E689" t="s">
        <v>4803</v>
      </c>
      <c r="F689" t="s">
        <v>4803</v>
      </c>
    </row>
    <row r="690" spans="1:6" hidden="1" x14ac:dyDescent="0.25">
      <c r="A690" t="s">
        <v>3922</v>
      </c>
      <c r="B690" t="s">
        <v>3036</v>
      </c>
      <c r="C690" t="s">
        <v>1080</v>
      </c>
      <c r="D690" s="1" t="s">
        <v>1080</v>
      </c>
      <c r="E690" t="s">
        <v>4803</v>
      </c>
      <c r="F690" t="s">
        <v>4803</v>
      </c>
    </row>
    <row r="691" spans="1:6" hidden="1" x14ac:dyDescent="0.25">
      <c r="A691" t="s">
        <v>1518</v>
      </c>
      <c r="B691" t="s">
        <v>2882</v>
      </c>
      <c r="C691" t="s">
        <v>1081</v>
      </c>
      <c r="D691" s="1" t="s">
        <v>1081</v>
      </c>
      <c r="E691" t="s">
        <v>4787</v>
      </c>
      <c r="F691" t="s">
        <v>4787</v>
      </c>
    </row>
    <row r="692" spans="1:6" hidden="1" x14ac:dyDescent="0.25">
      <c r="A692" t="s">
        <v>2369</v>
      </c>
      <c r="B692" t="s">
        <v>2882</v>
      </c>
      <c r="C692" t="s">
        <v>1081</v>
      </c>
      <c r="D692" s="1" t="s">
        <v>1081</v>
      </c>
      <c r="E692" t="s">
        <v>4787</v>
      </c>
      <c r="F692" t="s">
        <v>4787</v>
      </c>
    </row>
    <row r="693" spans="1:6" hidden="1" x14ac:dyDescent="0.25">
      <c r="A693" t="s">
        <v>3923</v>
      </c>
      <c r="B693" t="s">
        <v>2882</v>
      </c>
      <c r="C693" t="s">
        <v>1081</v>
      </c>
      <c r="D693" s="1" t="s">
        <v>1081</v>
      </c>
      <c r="E693" t="s">
        <v>4787</v>
      </c>
      <c r="F693" t="s">
        <v>4787</v>
      </c>
    </row>
    <row r="694" spans="1:6" hidden="1" x14ac:dyDescent="0.25">
      <c r="A694" t="s">
        <v>1486</v>
      </c>
      <c r="B694" t="s">
        <v>2854</v>
      </c>
      <c r="C694" t="s">
        <v>428</v>
      </c>
      <c r="D694" s="1" t="s">
        <v>428</v>
      </c>
      <c r="E694" t="s">
        <v>4786</v>
      </c>
      <c r="F694" t="s">
        <v>4786</v>
      </c>
    </row>
    <row r="695" spans="1:6" hidden="1" x14ac:dyDescent="0.25">
      <c r="A695" t="s">
        <v>2427</v>
      </c>
      <c r="B695" t="s">
        <v>3514</v>
      </c>
      <c r="C695" t="s">
        <v>429</v>
      </c>
      <c r="D695" s="1" t="s">
        <v>429</v>
      </c>
      <c r="E695" t="s">
        <v>4769</v>
      </c>
      <c r="F695" t="s">
        <v>4769</v>
      </c>
    </row>
    <row r="696" spans="1:6" hidden="1" x14ac:dyDescent="0.25">
      <c r="A696" t="s">
        <v>3924</v>
      </c>
      <c r="B696" t="s">
        <v>3925</v>
      </c>
      <c r="C696" t="s">
        <v>3926</v>
      </c>
      <c r="D696" s="1" t="s">
        <v>3926</v>
      </c>
      <c r="E696" s="1" t="s">
        <v>4784</v>
      </c>
      <c r="F696" s="1" t="s">
        <v>4784</v>
      </c>
    </row>
    <row r="697" spans="1:6" hidden="1" x14ac:dyDescent="0.25">
      <c r="A697" t="s">
        <v>3927</v>
      </c>
      <c r="B697" t="s">
        <v>3928</v>
      </c>
      <c r="C697" t="s">
        <v>3929</v>
      </c>
      <c r="D697" s="1" t="s">
        <v>3929</v>
      </c>
      <c r="E697" s="1" t="s">
        <v>4763</v>
      </c>
      <c r="F697" s="1" t="s">
        <v>4763</v>
      </c>
    </row>
    <row r="698" spans="1:6" hidden="1" x14ac:dyDescent="0.25">
      <c r="A698" s="28" t="s">
        <v>1955</v>
      </c>
      <c r="B698" s="28" t="s">
        <v>2911</v>
      </c>
      <c r="C698" s="28" t="s">
        <v>430</v>
      </c>
      <c r="D698" s="29" t="s">
        <v>430</v>
      </c>
      <c r="E698" t="s">
        <v>4762</v>
      </c>
      <c r="F698" t="s">
        <v>4762</v>
      </c>
    </row>
    <row r="699" spans="1:6" hidden="1" x14ac:dyDescent="0.25">
      <c r="A699" t="s">
        <v>1622</v>
      </c>
      <c r="B699" t="s">
        <v>2965</v>
      </c>
      <c r="C699" t="s">
        <v>431</v>
      </c>
      <c r="D699" s="1" t="s">
        <v>431</v>
      </c>
      <c r="E699" t="s">
        <v>4776</v>
      </c>
      <c r="F699" t="s">
        <v>4776</v>
      </c>
    </row>
    <row r="700" spans="1:6" hidden="1" x14ac:dyDescent="0.25">
      <c r="A700" t="s">
        <v>2310</v>
      </c>
      <c r="B700" t="s">
        <v>3441</v>
      </c>
      <c r="C700" t="s">
        <v>432</v>
      </c>
      <c r="D700" s="1" t="s">
        <v>432</v>
      </c>
      <c r="E700" s="1" t="s">
        <v>4843</v>
      </c>
      <c r="F700" s="1" t="s">
        <v>4843</v>
      </c>
    </row>
    <row r="701" spans="1:6" hidden="1" x14ac:dyDescent="0.25">
      <c r="A701" t="s">
        <v>3930</v>
      </c>
      <c r="B701" t="s">
        <v>3441</v>
      </c>
      <c r="C701" t="s">
        <v>432</v>
      </c>
      <c r="D701" s="1" t="s">
        <v>432</v>
      </c>
      <c r="E701" s="1" t="s">
        <v>4843</v>
      </c>
      <c r="F701" s="1" t="s">
        <v>4843</v>
      </c>
    </row>
    <row r="702" spans="1:6" hidden="1" x14ac:dyDescent="0.25">
      <c r="A702" t="s">
        <v>1416</v>
      </c>
      <c r="B702" t="s">
        <v>2794</v>
      </c>
      <c r="C702" t="s">
        <v>433</v>
      </c>
      <c r="D702" s="1" t="s">
        <v>433</v>
      </c>
      <c r="E702" s="1" t="s">
        <v>4816</v>
      </c>
      <c r="F702" s="1" t="s">
        <v>4816</v>
      </c>
    </row>
    <row r="703" spans="1:6" hidden="1" x14ac:dyDescent="0.25">
      <c r="A703" t="s">
        <v>3931</v>
      </c>
      <c r="B703" t="s">
        <v>2794</v>
      </c>
      <c r="C703" t="s">
        <v>433</v>
      </c>
      <c r="D703" s="1" t="s">
        <v>433</v>
      </c>
      <c r="E703" s="1" t="s">
        <v>4816</v>
      </c>
      <c r="F703" s="1" t="s">
        <v>4816</v>
      </c>
    </row>
    <row r="704" spans="1:6" hidden="1" x14ac:dyDescent="0.25">
      <c r="A704" t="s">
        <v>3932</v>
      </c>
      <c r="B704" t="s">
        <v>3933</v>
      </c>
      <c r="C704" t="s">
        <v>3934</v>
      </c>
      <c r="D704" s="1" t="s">
        <v>3934</v>
      </c>
      <c r="E704" s="1" t="s">
        <v>4838</v>
      </c>
      <c r="F704" s="1" t="s">
        <v>4803</v>
      </c>
    </row>
    <row r="705" spans="1:6" hidden="1" x14ac:dyDescent="0.25">
      <c r="A705" t="s">
        <v>2267</v>
      </c>
      <c r="B705" t="s">
        <v>3412</v>
      </c>
      <c r="C705" t="s">
        <v>434</v>
      </c>
      <c r="D705" s="1" t="s">
        <v>434</v>
      </c>
      <c r="E705" s="1" t="s">
        <v>4756</v>
      </c>
      <c r="F705" s="1" t="s">
        <v>4763</v>
      </c>
    </row>
    <row r="706" spans="1:6" hidden="1" x14ac:dyDescent="0.25">
      <c r="A706" t="s">
        <v>3935</v>
      </c>
      <c r="B706" t="s">
        <v>3488</v>
      </c>
      <c r="C706" t="s">
        <v>435</v>
      </c>
      <c r="D706" s="1" t="s">
        <v>435</v>
      </c>
      <c r="E706" s="1" t="s">
        <v>4813</v>
      </c>
      <c r="F706" s="1" t="s">
        <v>4803</v>
      </c>
    </row>
    <row r="707" spans="1:6" hidden="1" x14ac:dyDescent="0.25">
      <c r="A707" t="s">
        <v>3936</v>
      </c>
      <c r="B707" t="s">
        <v>3488</v>
      </c>
      <c r="C707" t="s">
        <v>435</v>
      </c>
      <c r="D707" s="1" t="s">
        <v>435</v>
      </c>
      <c r="E707" s="1" t="s">
        <v>4813</v>
      </c>
      <c r="F707" s="1" t="s">
        <v>4803</v>
      </c>
    </row>
    <row r="708" spans="1:6" hidden="1" x14ac:dyDescent="0.25">
      <c r="A708" t="s">
        <v>2393</v>
      </c>
      <c r="B708" t="s">
        <v>3488</v>
      </c>
      <c r="C708" t="s">
        <v>435</v>
      </c>
      <c r="D708" s="1" t="s">
        <v>435</v>
      </c>
      <c r="E708" s="1" t="s">
        <v>4813</v>
      </c>
      <c r="F708" s="1" t="s">
        <v>4803</v>
      </c>
    </row>
    <row r="709" spans="1:6" hidden="1" x14ac:dyDescent="0.25">
      <c r="A709" t="s">
        <v>4984</v>
      </c>
      <c r="B709" t="s">
        <v>4985</v>
      </c>
      <c r="C709" s="1" t="s">
        <v>4986</v>
      </c>
      <c r="D709" s="1" t="s">
        <v>4986</v>
      </c>
      <c r="E709" t="s">
        <v>4756</v>
      </c>
      <c r="F709" s="1" t="s">
        <v>4763</v>
      </c>
    </row>
    <row r="710" spans="1:6" hidden="1" x14ac:dyDescent="0.25">
      <c r="A710" t="s">
        <v>1914</v>
      </c>
      <c r="B710" t="s">
        <v>3194</v>
      </c>
      <c r="C710" t="s">
        <v>436</v>
      </c>
      <c r="D710" s="1" t="s">
        <v>436</v>
      </c>
      <c r="E710" t="s">
        <v>4771</v>
      </c>
      <c r="F710" t="s">
        <v>4771</v>
      </c>
    </row>
    <row r="711" spans="1:6" hidden="1" x14ac:dyDescent="0.25">
      <c r="A711" t="s">
        <v>2215</v>
      </c>
      <c r="B711" t="s">
        <v>3381</v>
      </c>
      <c r="C711" t="s">
        <v>437</v>
      </c>
      <c r="D711" s="1" t="s">
        <v>437</v>
      </c>
      <c r="E711" t="s">
        <v>4761</v>
      </c>
      <c r="F711" t="s">
        <v>4761</v>
      </c>
    </row>
    <row r="712" spans="1:6" hidden="1" x14ac:dyDescent="0.25">
      <c r="A712" t="s">
        <v>3937</v>
      </c>
      <c r="B712" t="s">
        <v>3381</v>
      </c>
      <c r="C712" t="s">
        <v>437</v>
      </c>
      <c r="D712" s="1" t="s">
        <v>437</v>
      </c>
      <c r="E712" t="s">
        <v>4761</v>
      </c>
      <c r="F712" t="s">
        <v>4761</v>
      </c>
    </row>
    <row r="713" spans="1:6" hidden="1" x14ac:dyDescent="0.25">
      <c r="A713" t="s">
        <v>2331</v>
      </c>
      <c r="B713" t="s">
        <v>3456</v>
      </c>
      <c r="C713" t="s">
        <v>438</v>
      </c>
      <c r="D713" s="1" t="s">
        <v>438</v>
      </c>
      <c r="E713" s="1" t="s">
        <v>4843</v>
      </c>
      <c r="F713" s="1" t="s">
        <v>4843</v>
      </c>
    </row>
    <row r="714" spans="1:6" hidden="1" x14ac:dyDescent="0.25">
      <c r="A714" t="s">
        <v>3938</v>
      </c>
      <c r="B714" t="s">
        <v>3456</v>
      </c>
      <c r="C714" t="s">
        <v>438</v>
      </c>
      <c r="D714" s="1" t="s">
        <v>438</v>
      </c>
      <c r="E714" s="1" t="s">
        <v>4843</v>
      </c>
      <c r="F714" s="1" t="s">
        <v>4843</v>
      </c>
    </row>
    <row r="715" spans="1:6" hidden="1" x14ac:dyDescent="0.25">
      <c r="A715" t="s">
        <v>2049</v>
      </c>
      <c r="B715" t="s">
        <v>3287</v>
      </c>
      <c r="C715" t="s">
        <v>439</v>
      </c>
      <c r="D715" s="1" t="s">
        <v>439</v>
      </c>
      <c r="E715" s="1" t="s">
        <v>4785</v>
      </c>
      <c r="F715" s="1" t="s">
        <v>4785</v>
      </c>
    </row>
    <row r="716" spans="1:6" hidden="1" x14ac:dyDescent="0.25">
      <c r="A716" t="s">
        <v>3939</v>
      </c>
      <c r="B716" t="s">
        <v>3495</v>
      </c>
      <c r="C716" t="s">
        <v>440</v>
      </c>
      <c r="D716" s="1" t="s">
        <v>440</v>
      </c>
      <c r="E716" t="s">
        <v>4794</v>
      </c>
      <c r="F716" t="s">
        <v>4794</v>
      </c>
    </row>
    <row r="717" spans="1:6" hidden="1" x14ac:dyDescent="0.25">
      <c r="A717" t="s">
        <v>2401</v>
      </c>
      <c r="B717" t="s">
        <v>3495</v>
      </c>
      <c r="C717" t="s">
        <v>440</v>
      </c>
      <c r="D717" s="1" t="s">
        <v>440</v>
      </c>
      <c r="E717" t="s">
        <v>4794</v>
      </c>
      <c r="F717" t="s">
        <v>4794</v>
      </c>
    </row>
    <row r="718" spans="1:6" hidden="1" x14ac:dyDescent="0.25">
      <c r="A718" t="s">
        <v>1963</v>
      </c>
      <c r="B718" t="s">
        <v>3234</v>
      </c>
      <c r="C718" t="s">
        <v>441</v>
      </c>
      <c r="D718" s="1" t="s">
        <v>441</v>
      </c>
      <c r="E718" s="1" t="s">
        <v>4803</v>
      </c>
      <c r="F718" s="1" t="s">
        <v>4803</v>
      </c>
    </row>
    <row r="719" spans="1:6" hidden="1" x14ac:dyDescent="0.25">
      <c r="A719" t="s">
        <v>1135</v>
      </c>
      <c r="B719" t="s">
        <v>2532</v>
      </c>
      <c r="C719" t="s">
        <v>442</v>
      </c>
      <c r="D719" s="1" t="s">
        <v>442</v>
      </c>
      <c r="E719" t="s">
        <v>4769</v>
      </c>
      <c r="F719" t="s">
        <v>4769</v>
      </c>
    </row>
    <row r="720" spans="1:6" hidden="1" x14ac:dyDescent="0.25">
      <c r="A720" t="s">
        <v>3940</v>
      </c>
      <c r="B720" t="s">
        <v>2532</v>
      </c>
      <c r="C720" t="s">
        <v>442</v>
      </c>
      <c r="D720" s="1" t="s">
        <v>442</v>
      </c>
      <c r="E720" t="s">
        <v>4769</v>
      </c>
      <c r="F720" t="s">
        <v>4769</v>
      </c>
    </row>
    <row r="721" spans="1:6" hidden="1" x14ac:dyDescent="0.25">
      <c r="A721" t="s">
        <v>1350</v>
      </c>
      <c r="B721" t="s">
        <v>2729</v>
      </c>
      <c r="C721" t="s">
        <v>443</v>
      </c>
      <c r="D721" s="1" t="s">
        <v>443</v>
      </c>
      <c r="E721" t="s">
        <v>4761</v>
      </c>
      <c r="F721" t="s">
        <v>4761</v>
      </c>
    </row>
    <row r="722" spans="1:6" hidden="1" x14ac:dyDescent="0.25">
      <c r="A722" t="s">
        <v>1643</v>
      </c>
      <c r="B722" t="s">
        <v>2981</v>
      </c>
      <c r="C722" t="s">
        <v>1082</v>
      </c>
      <c r="D722" s="1" t="s">
        <v>1082</v>
      </c>
      <c r="E722" t="s">
        <v>4761</v>
      </c>
      <c r="F722" t="s">
        <v>4761</v>
      </c>
    </row>
    <row r="723" spans="1:6" hidden="1" x14ac:dyDescent="0.25">
      <c r="A723" t="s">
        <v>1303</v>
      </c>
      <c r="B723" t="s">
        <v>2685</v>
      </c>
      <c r="C723" t="s">
        <v>444</v>
      </c>
      <c r="D723" s="1" t="s">
        <v>444</v>
      </c>
      <c r="E723" t="s">
        <v>4816</v>
      </c>
      <c r="F723" t="s">
        <v>4816</v>
      </c>
    </row>
    <row r="724" spans="1:6" hidden="1" x14ac:dyDescent="0.25">
      <c r="A724" t="s">
        <v>3941</v>
      </c>
      <c r="B724" t="s">
        <v>2685</v>
      </c>
      <c r="C724" t="s">
        <v>444</v>
      </c>
      <c r="D724" s="1" t="s">
        <v>444</v>
      </c>
      <c r="E724" t="s">
        <v>4816</v>
      </c>
      <c r="F724" t="s">
        <v>4816</v>
      </c>
    </row>
    <row r="725" spans="1:6" hidden="1" x14ac:dyDescent="0.25">
      <c r="A725" t="s">
        <v>1271</v>
      </c>
      <c r="B725" t="s">
        <v>2655</v>
      </c>
      <c r="C725" t="s">
        <v>1083</v>
      </c>
      <c r="D725" s="1" t="s">
        <v>1083</v>
      </c>
      <c r="E725" t="s">
        <v>4771</v>
      </c>
      <c r="F725" t="s">
        <v>4771</v>
      </c>
    </row>
    <row r="726" spans="1:6" hidden="1" x14ac:dyDescent="0.25">
      <c r="A726" t="s">
        <v>3942</v>
      </c>
      <c r="B726" t="s">
        <v>2655</v>
      </c>
      <c r="C726" t="s">
        <v>1083</v>
      </c>
      <c r="D726" s="1" t="s">
        <v>1083</v>
      </c>
      <c r="E726" t="s">
        <v>4771</v>
      </c>
      <c r="F726" t="s">
        <v>4771</v>
      </c>
    </row>
    <row r="727" spans="1:6" hidden="1" x14ac:dyDescent="0.25">
      <c r="A727" t="s">
        <v>1170</v>
      </c>
      <c r="B727" t="s">
        <v>2562</v>
      </c>
      <c r="C727" t="s">
        <v>445</v>
      </c>
      <c r="D727" s="1" t="s">
        <v>445</v>
      </c>
      <c r="E727" t="s">
        <v>4771</v>
      </c>
      <c r="F727" t="s">
        <v>4771</v>
      </c>
    </row>
    <row r="728" spans="1:6" hidden="1" x14ac:dyDescent="0.25">
      <c r="A728" t="s">
        <v>1548</v>
      </c>
      <c r="B728" t="s">
        <v>2910</v>
      </c>
      <c r="C728" t="s">
        <v>446</v>
      </c>
      <c r="D728" s="1" t="s">
        <v>446</v>
      </c>
      <c r="E728" t="s">
        <v>4844</v>
      </c>
      <c r="F728" t="s">
        <v>4844</v>
      </c>
    </row>
    <row r="729" spans="1:6" hidden="1" x14ac:dyDescent="0.25">
      <c r="A729" t="s">
        <v>1284</v>
      </c>
      <c r="B729" t="s">
        <v>2667</v>
      </c>
      <c r="C729" t="s">
        <v>447</v>
      </c>
      <c r="D729" s="1" t="s">
        <v>447</v>
      </c>
      <c r="E729" t="s">
        <v>4769</v>
      </c>
      <c r="F729" t="s">
        <v>4769</v>
      </c>
    </row>
    <row r="730" spans="1:6" hidden="1" x14ac:dyDescent="0.25">
      <c r="A730" t="s">
        <v>3943</v>
      </c>
      <c r="B730" t="s">
        <v>2667</v>
      </c>
      <c r="C730" t="s">
        <v>447</v>
      </c>
      <c r="D730" s="1" t="s">
        <v>447</v>
      </c>
      <c r="E730" t="s">
        <v>4769</v>
      </c>
      <c r="F730" t="s">
        <v>4769</v>
      </c>
    </row>
    <row r="731" spans="1:6" hidden="1" x14ac:dyDescent="0.25">
      <c r="A731" t="s">
        <v>1883</v>
      </c>
      <c r="B731" t="s">
        <v>3166</v>
      </c>
      <c r="C731" t="s">
        <v>448</v>
      </c>
      <c r="D731" s="1" t="s">
        <v>448</v>
      </c>
      <c r="E731" t="s">
        <v>4837</v>
      </c>
      <c r="F731" t="s">
        <v>4837</v>
      </c>
    </row>
    <row r="732" spans="1:6" hidden="1" x14ac:dyDescent="0.25">
      <c r="A732" t="s">
        <v>3944</v>
      </c>
      <c r="B732" t="s">
        <v>3166</v>
      </c>
      <c r="C732" t="s">
        <v>448</v>
      </c>
      <c r="D732" s="1" t="s">
        <v>448</v>
      </c>
      <c r="E732" t="s">
        <v>4837</v>
      </c>
      <c r="F732" t="s">
        <v>4837</v>
      </c>
    </row>
    <row r="733" spans="1:6" hidden="1" x14ac:dyDescent="0.25">
      <c r="A733" t="s">
        <v>1783</v>
      </c>
      <c r="B733" t="s">
        <v>3100</v>
      </c>
      <c r="C733" t="s">
        <v>449</v>
      </c>
      <c r="D733" s="1" t="s">
        <v>449</v>
      </c>
      <c r="E733" t="s">
        <v>4771</v>
      </c>
      <c r="F733" t="s">
        <v>4771</v>
      </c>
    </row>
    <row r="734" spans="1:6" hidden="1" x14ac:dyDescent="0.25">
      <c r="A734" t="s">
        <v>3945</v>
      </c>
      <c r="B734" t="s">
        <v>3100</v>
      </c>
      <c r="C734" t="s">
        <v>449</v>
      </c>
      <c r="D734" s="1" t="s">
        <v>449</v>
      </c>
      <c r="E734" t="s">
        <v>4771</v>
      </c>
      <c r="F734" t="s">
        <v>4771</v>
      </c>
    </row>
    <row r="735" spans="1:6" hidden="1" x14ac:dyDescent="0.25">
      <c r="A735" t="s">
        <v>1516</v>
      </c>
      <c r="B735" t="s">
        <v>2880</v>
      </c>
      <c r="C735" t="s">
        <v>450</v>
      </c>
      <c r="D735" s="1" t="s">
        <v>450</v>
      </c>
      <c r="E735" t="s">
        <v>4837</v>
      </c>
      <c r="F735" t="s">
        <v>4837</v>
      </c>
    </row>
    <row r="736" spans="1:6" hidden="1" x14ac:dyDescent="0.25">
      <c r="A736" t="s">
        <v>3946</v>
      </c>
      <c r="B736" t="s">
        <v>2880</v>
      </c>
      <c r="C736" t="s">
        <v>450</v>
      </c>
      <c r="D736" s="1" t="s">
        <v>450</v>
      </c>
      <c r="E736" t="s">
        <v>4837</v>
      </c>
      <c r="F736" t="s">
        <v>4837</v>
      </c>
    </row>
    <row r="737" spans="1:6" hidden="1" x14ac:dyDescent="0.25">
      <c r="A737" t="s">
        <v>3947</v>
      </c>
      <c r="B737" t="s">
        <v>2859</v>
      </c>
      <c r="C737" t="s">
        <v>451</v>
      </c>
      <c r="D737" s="1" t="s">
        <v>451</v>
      </c>
      <c r="E737" t="s">
        <v>4761</v>
      </c>
      <c r="F737" t="s">
        <v>4761</v>
      </c>
    </row>
    <row r="738" spans="1:6" hidden="1" x14ac:dyDescent="0.25">
      <c r="A738" t="s">
        <v>1982</v>
      </c>
      <c r="B738" t="s">
        <v>2859</v>
      </c>
      <c r="C738" t="s">
        <v>451</v>
      </c>
      <c r="D738" s="1" t="s">
        <v>451</v>
      </c>
      <c r="E738" t="s">
        <v>4761</v>
      </c>
      <c r="F738" t="s">
        <v>4761</v>
      </c>
    </row>
    <row r="739" spans="1:6" hidden="1" x14ac:dyDescent="0.25">
      <c r="A739" t="s">
        <v>3948</v>
      </c>
      <c r="B739" t="s">
        <v>2859</v>
      </c>
      <c r="C739" t="s">
        <v>451</v>
      </c>
      <c r="D739" s="1" t="s">
        <v>452</v>
      </c>
      <c r="E739" t="s">
        <v>4761</v>
      </c>
      <c r="F739" t="s">
        <v>4761</v>
      </c>
    </row>
    <row r="740" spans="1:6" hidden="1" x14ac:dyDescent="0.25">
      <c r="A740" t="s">
        <v>1491</v>
      </c>
      <c r="B740" t="s">
        <v>2859</v>
      </c>
      <c r="C740" t="s">
        <v>451</v>
      </c>
      <c r="D740" s="1" t="s">
        <v>452</v>
      </c>
      <c r="E740" t="s">
        <v>4761</v>
      </c>
      <c r="F740" t="s">
        <v>4761</v>
      </c>
    </row>
    <row r="741" spans="1:6" hidden="1" x14ac:dyDescent="0.25">
      <c r="A741" t="s">
        <v>1294</v>
      </c>
      <c r="B741" t="s">
        <v>2676</v>
      </c>
      <c r="C741" t="s">
        <v>453</v>
      </c>
      <c r="D741" s="1" t="s">
        <v>453</v>
      </c>
      <c r="E741" t="s">
        <v>4776</v>
      </c>
      <c r="F741" t="s">
        <v>4776</v>
      </c>
    </row>
    <row r="742" spans="1:6" hidden="1" x14ac:dyDescent="0.25">
      <c r="A742" t="s">
        <v>2434</v>
      </c>
      <c r="B742" t="s">
        <v>3519</v>
      </c>
      <c r="C742" t="s">
        <v>454</v>
      </c>
      <c r="D742" s="1" t="s">
        <v>454</v>
      </c>
      <c r="E742" t="s">
        <v>4803</v>
      </c>
      <c r="F742" t="s">
        <v>4803</v>
      </c>
    </row>
    <row r="743" spans="1:6" hidden="1" x14ac:dyDescent="0.25">
      <c r="A743" t="s">
        <v>3949</v>
      </c>
      <c r="B743" t="s">
        <v>3950</v>
      </c>
      <c r="C743" t="s">
        <v>3951</v>
      </c>
      <c r="D743" s="1" t="s">
        <v>3951</v>
      </c>
      <c r="E743" s="1" t="s">
        <v>4816</v>
      </c>
      <c r="F743" s="1" t="s">
        <v>4816</v>
      </c>
    </row>
    <row r="744" spans="1:6" hidden="1" x14ac:dyDescent="0.25">
      <c r="A744" t="s">
        <v>3952</v>
      </c>
      <c r="B744" t="s">
        <v>3953</v>
      </c>
      <c r="C744" t="s">
        <v>3954</v>
      </c>
      <c r="D744" s="1" t="s">
        <v>3954</v>
      </c>
      <c r="E744" s="1" t="s">
        <v>4763</v>
      </c>
      <c r="F744" s="1" t="s">
        <v>4763</v>
      </c>
    </row>
    <row r="745" spans="1:6" hidden="1" x14ac:dyDescent="0.25">
      <c r="A745" t="s">
        <v>1765</v>
      </c>
      <c r="B745" t="s">
        <v>3088</v>
      </c>
      <c r="C745" t="s">
        <v>455</v>
      </c>
      <c r="D745" s="1" t="s">
        <v>455</v>
      </c>
      <c r="E745" t="s">
        <v>4761</v>
      </c>
      <c r="F745" t="s">
        <v>4761</v>
      </c>
    </row>
    <row r="746" spans="1:6" hidden="1" x14ac:dyDescent="0.25">
      <c r="A746" t="s">
        <v>1584</v>
      </c>
      <c r="B746" t="s">
        <v>3565</v>
      </c>
      <c r="C746" t="s">
        <v>456</v>
      </c>
      <c r="D746" s="1" t="s">
        <v>456</v>
      </c>
      <c r="E746" t="s">
        <v>4761</v>
      </c>
      <c r="F746" t="s">
        <v>4761</v>
      </c>
    </row>
    <row r="747" spans="1:6" hidden="1" x14ac:dyDescent="0.25">
      <c r="A747" t="s">
        <v>3955</v>
      </c>
      <c r="B747" t="s">
        <v>3956</v>
      </c>
      <c r="C747" t="s">
        <v>3957</v>
      </c>
      <c r="D747" s="1" t="s">
        <v>3957</v>
      </c>
      <c r="E747" s="1" t="s">
        <v>4813</v>
      </c>
      <c r="F747" s="1" t="s">
        <v>4803</v>
      </c>
    </row>
    <row r="748" spans="1:6" hidden="1" x14ac:dyDescent="0.25">
      <c r="A748" t="s">
        <v>1233</v>
      </c>
      <c r="B748" t="s">
        <v>2618</v>
      </c>
      <c r="C748" t="s">
        <v>457</v>
      </c>
      <c r="D748" s="1" t="s">
        <v>457</v>
      </c>
      <c r="E748" s="1" t="s">
        <v>4773</v>
      </c>
      <c r="F748" s="1" t="s">
        <v>4773</v>
      </c>
    </row>
    <row r="749" spans="1:6" hidden="1" x14ac:dyDescent="0.25">
      <c r="A749" t="s">
        <v>3958</v>
      </c>
      <c r="B749" t="s">
        <v>2618</v>
      </c>
      <c r="C749" t="s">
        <v>457</v>
      </c>
      <c r="D749" s="1" t="s">
        <v>457</v>
      </c>
      <c r="E749" s="1" t="s">
        <v>4773</v>
      </c>
      <c r="F749" s="1" t="s">
        <v>4773</v>
      </c>
    </row>
    <row r="750" spans="1:6" hidden="1" x14ac:dyDescent="0.25">
      <c r="A750" t="s">
        <v>3959</v>
      </c>
      <c r="B750" t="s">
        <v>3960</v>
      </c>
      <c r="C750" t="s">
        <v>3961</v>
      </c>
      <c r="D750" s="1" t="s">
        <v>3961</v>
      </c>
      <c r="E750" s="1" t="s">
        <v>4843</v>
      </c>
      <c r="F750" s="1" t="s">
        <v>4843</v>
      </c>
    </row>
    <row r="751" spans="1:6" hidden="1" x14ac:dyDescent="0.25">
      <c r="A751" t="s">
        <v>3963</v>
      </c>
      <c r="B751" t="s">
        <v>3277</v>
      </c>
      <c r="C751" t="s">
        <v>458</v>
      </c>
      <c r="D751" s="1" t="s">
        <v>458</v>
      </c>
      <c r="E751" t="s">
        <v>4816</v>
      </c>
      <c r="F751" t="s">
        <v>4816</v>
      </c>
    </row>
    <row r="752" spans="1:6" hidden="1" x14ac:dyDescent="0.25">
      <c r="A752" t="s">
        <v>2032</v>
      </c>
      <c r="B752" t="s">
        <v>3277</v>
      </c>
      <c r="C752" t="s">
        <v>458</v>
      </c>
      <c r="D752" s="1" t="s">
        <v>458</v>
      </c>
      <c r="E752" t="s">
        <v>4816</v>
      </c>
      <c r="F752" t="s">
        <v>4816</v>
      </c>
    </row>
    <row r="753" spans="1:6" hidden="1" x14ac:dyDescent="0.25">
      <c r="A753" t="s">
        <v>1950</v>
      </c>
      <c r="B753" t="s">
        <v>3222</v>
      </c>
      <c r="C753" t="s">
        <v>460</v>
      </c>
      <c r="D753" s="1" t="s">
        <v>460</v>
      </c>
      <c r="E753" t="s">
        <v>4806</v>
      </c>
      <c r="F753" t="s">
        <v>4760</v>
      </c>
    </row>
    <row r="754" spans="1:6" hidden="1" x14ac:dyDescent="0.25">
      <c r="A754" t="s">
        <v>1625</v>
      </c>
      <c r="B754" t="s">
        <v>2968</v>
      </c>
      <c r="C754" t="s">
        <v>461</v>
      </c>
      <c r="D754" s="1" t="s">
        <v>461</v>
      </c>
      <c r="E754" s="1" t="s">
        <v>4763</v>
      </c>
      <c r="F754" s="1" t="s">
        <v>4763</v>
      </c>
    </row>
    <row r="755" spans="1:6" hidden="1" x14ac:dyDescent="0.25">
      <c r="A755" t="s">
        <v>3964</v>
      </c>
      <c r="B755" t="s">
        <v>2968</v>
      </c>
      <c r="C755" t="s">
        <v>461</v>
      </c>
      <c r="D755" s="1" t="s">
        <v>461</v>
      </c>
      <c r="E755" s="1" t="s">
        <v>4763</v>
      </c>
      <c r="F755" s="1" t="s">
        <v>4763</v>
      </c>
    </row>
    <row r="756" spans="1:6" hidden="1" x14ac:dyDescent="0.25">
      <c r="A756" t="s">
        <v>1742</v>
      </c>
      <c r="B756" t="s">
        <v>3066</v>
      </c>
      <c r="C756" t="s">
        <v>462</v>
      </c>
      <c r="D756" s="1" t="s">
        <v>462</v>
      </c>
      <c r="E756" t="s">
        <v>4784</v>
      </c>
      <c r="F756" t="s">
        <v>4784</v>
      </c>
    </row>
    <row r="757" spans="1:6" hidden="1" x14ac:dyDescent="0.25">
      <c r="A757" t="s">
        <v>3965</v>
      </c>
      <c r="B757" t="s">
        <v>3066</v>
      </c>
      <c r="C757" t="s">
        <v>462</v>
      </c>
      <c r="D757" s="1" t="s">
        <v>462</v>
      </c>
      <c r="E757" t="s">
        <v>4784</v>
      </c>
      <c r="F757" t="s">
        <v>4784</v>
      </c>
    </row>
    <row r="758" spans="1:6" hidden="1" x14ac:dyDescent="0.25">
      <c r="A758" t="s">
        <v>1703</v>
      </c>
      <c r="B758" t="s">
        <v>3039</v>
      </c>
      <c r="C758" t="s">
        <v>463</v>
      </c>
      <c r="D758" s="1" t="s">
        <v>463</v>
      </c>
      <c r="E758" t="s">
        <v>4838</v>
      </c>
      <c r="F758" t="s">
        <v>4803</v>
      </c>
    </row>
    <row r="759" spans="1:6" hidden="1" x14ac:dyDescent="0.25">
      <c r="A759" t="s">
        <v>1541</v>
      </c>
      <c r="B759" t="s">
        <v>2904</v>
      </c>
      <c r="C759" t="s">
        <v>464</v>
      </c>
      <c r="D759" s="1" t="s">
        <v>464</v>
      </c>
      <c r="E759" t="s">
        <v>4833</v>
      </c>
      <c r="F759" t="s">
        <v>4833</v>
      </c>
    </row>
    <row r="760" spans="1:6" hidden="1" x14ac:dyDescent="0.25">
      <c r="A760" t="s">
        <v>3966</v>
      </c>
      <c r="B760" t="s">
        <v>2904</v>
      </c>
      <c r="C760" t="s">
        <v>464</v>
      </c>
      <c r="D760" s="1" t="s">
        <v>464</v>
      </c>
      <c r="E760" t="s">
        <v>4833</v>
      </c>
      <c r="F760" t="s">
        <v>4833</v>
      </c>
    </row>
    <row r="761" spans="1:6" hidden="1" x14ac:dyDescent="0.25">
      <c r="A761" t="s">
        <v>1673</v>
      </c>
      <c r="B761" t="s">
        <v>3011</v>
      </c>
      <c r="C761" t="s">
        <v>465</v>
      </c>
      <c r="D761" s="1" t="s">
        <v>465</v>
      </c>
      <c r="E761" t="s">
        <v>4803</v>
      </c>
      <c r="F761" t="s">
        <v>4803</v>
      </c>
    </row>
    <row r="762" spans="1:6" hidden="1" x14ac:dyDescent="0.25">
      <c r="A762" t="s">
        <v>3967</v>
      </c>
      <c r="B762" t="s">
        <v>3011</v>
      </c>
      <c r="C762" t="s">
        <v>465</v>
      </c>
      <c r="D762" s="1" t="s">
        <v>465</v>
      </c>
      <c r="E762" t="s">
        <v>4803</v>
      </c>
      <c r="F762" t="s">
        <v>4803</v>
      </c>
    </row>
    <row r="763" spans="1:6" hidden="1" x14ac:dyDescent="0.25">
      <c r="A763" t="s">
        <v>2442</v>
      </c>
      <c r="B763" t="s">
        <v>3389</v>
      </c>
      <c r="C763" t="s">
        <v>466</v>
      </c>
      <c r="D763" s="1" t="s">
        <v>466</v>
      </c>
      <c r="E763" s="1" t="s">
        <v>4778</v>
      </c>
      <c r="F763" s="1" t="s">
        <v>4778</v>
      </c>
    </row>
    <row r="764" spans="1:6" hidden="1" x14ac:dyDescent="0.25">
      <c r="A764" t="s">
        <v>3968</v>
      </c>
      <c r="B764" t="s">
        <v>3389</v>
      </c>
      <c r="C764" t="s">
        <v>466</v>
      </c>
      <c r="D764" s="1" t="s">
        <v>466</v>
      </c>
      <c r="E764" s="1" t="s">
        <v>4778</v>
      </c>
      <c r="F764" s="1" t="s">
        <v>4778</v>
      </c>
    </row>
    <row r="765" spans="1:6" hidden="1" x14ac:dyDescent="0.25">
      <c r="A765" t="s">
        <v>3969</v>
      </c>
      <c r="B765" t="s">
        <v>3389</v>
      </c>
      <c r="C765" t="s">
        <v>466</v>
      </c>
      <c r="D765" s="1" t="s">
        <v>466</v>
      </c>
      <c r="E765" s="1" t="s">
        <v>4778</v>
      </c>
      <c r="F765" s="1" t="s">
        <v>4778</v>
      </c>
    </row>
    <row r="766" spans="1:6" hidden="1" x14ac:dyDescent="0.25">
      <c r="A766" t="s">
        <v>2229</v>
      </c>
      <c r="B766" t="s">
        <v>3389</v>
      </c>
      <c r="C766" t="s">
        <v>466</v>
      </c>
      <c r="D766" s="1" t="s">
        <v>466</v>
      </c>
      <c r="E766" s="1" t="s">
        <v>4778</v>
      </c>
      <c r="F766" s="1" t="s">
        <v>4778</v>
      </c>
    </row>
    <row r="767" spans="1:6" hidden="1" x14ac:dyDescent="0.25">
      <c r="A767" t="s">
        <v>4864</v>
      </c>
      <c r="B767" t="s">
        <v>4922</v>
      </c>
      <c r="C767" s="1" t="s">
        <v>4902</v>
      </c>
      <c r="D767" s="1" t="s">
        <v>4902</v>
      </c>
      <c r="E767" t="s">
        <v>4812</v>
      </c>
      <c r="F767" s="1" t="s">
        <v>4763</v>
      </c>
    </row>
    <row r="768" spans="1:6" hidden="1" x14ac:dyDescent="0.25">
      <c r="A768" t="s">
        <v>1213</v>
      </c>
      <c r="B768" t="s">
        <v>2600</v>
      </c>
      <c r="C768" t="s">
        <v>467</v>
      </c>
      <c r="D768" s="1" t="s">
        <v>467</v>
      </c>
      <c r="E768" t="s">
        <v>5003</v>
      </c>
      <c r="F768" t="s">
        <v>5003</v>
      </c>
    </row>
    <row r="769" spans="1:6" hidden="1" x14ac:dyDescent="0.25">
      <c r="A769" t="s">
        <v>3970</v>
      </c>
      <c r="B769" t="s">
        <v>2600</v>
      </c>
      <c r="C769" t="s">
        <v>467</v>
      </c>
      <c r="D769" s="1" t="s">
        <v>467</v>
      </c>
      <c r="E769" t="s">
        <v>5003</v>
      </c>
      <c r="F769" t="s">
        <v>5003</v>
      </c>
    </row>
    <row r="770" spans="1:6" hidden="1" x14ac:dyDescent="0.25">
      <c r="A770" t="s">
        <v>1296</v>
      </c>
      <c r="B770" t="s">
        <v>2678</v>
      </c>
      <c r="C770" t="s">
        <v>468</v>
      </c>
      <c r="D770" s="1" t="s">
        <v>468</v>
      </c>
      <c r="E770" t="s">
        <v>4776</v>
      </c>
      <c r="F770" t="s">
        <v>4776</v>
      </c>
    </row>
    <row r="771" spans="1:6" hidden="1" x14ac:dyDescent="0.25">
      <c r="A771" t="s">
        <v>3971</v>
      </c>
      <c r="B771" t="s">
        <v>2678</v>
      </c>
      <c r="C771" t="s">
        <v>468</v>
      </c>
      <c r="D771" s="1" t="s">
        <v>468</v>
      </c>
      <c r="E771" t="s">
        <v>4776</v>
      </c>
      <c r="F771" t="s">
        <v>4776</v>
      </c>
    </row>
    <row r="772" spans="1:6" hidden="1" x14ac:dyDescent="0.25">
      <c r="A772" t="s">
        <v>1378</v>
      </c>
      <c r="B772" t="s">
        <v>2756</v>
      </c>
      <c r="C772" t="s">
        <v>469</v>
      </c>
      <c r="D772" s="1" t="s">
        <v>469</v>
      </c>
      <c r="E772" t="s">
        <v>4820</v>
      </c>
      <c r="F772" t="s">
        <v>4763</v>
      </c>
    </row>
    <row r="773" spans="1:6" hidden="1" x14ac:dyDescent="0.25">
      <c r="A773" t="s">
        <v>1600</v>
      </c>
      <c r="B773" t="s">
        <v>3569</v>
      </c>
      <c r="C773" t="s">
        <v>470</v>
      </c>
      <c r="D773" s="1" t="s">
        <v>470</v>
      </c>
      <c r="E773" t="s">
        <v>4781</v>
      </c>
      <c r="F773" t="s">
        <v>4763</v>
      </c>
    </row>
    <row r="774" spans="1:6" hidden="1" x14ac:dyDescent="0.25">
      <c r="A774" t="s">
        <v>1879</v>
      </c>
      <c r="B774" t="s">
        <v>3162</v>
      </c>
      <c r="C774" t="s">
        <v>471</v>
      </c>
      <c r="D774" s="1" t="s">
        <v>471</v>
      </c>
      <c r="E774" t="s">
        <v>4837</v>
      </c>
      <c r="F774" t="s">
        <v>4837</v>
      </c>
    </row>
    <row r="775" spans="1:6" hidden="1" x14ac:dyDescent="0.25">
      <c r="A775" t="s">
        <v>3972</v>
      </c>
      <c r="B775" t="s">
        <v>5179</v>
      </c>
      <c r="C775" s="1" t="s">
        <v>5176</v>
      </c>
      <c r="D775" s="1" t="s">
        <v>3973</v>
      </c>
      <c r="E775" s="1" t="s">
        <v>4772</v>
      </c>
      <c r="F775" s="1" t="s">
        <v>4772</v>
      </c>
    </row>
    <row r="776" spans="1:6" hidden="1" x14ac:dyDescent="0.25">
      <c r="A776" t="s">
        <v>2241</v>
      </c>
      <c r="B776" t="s">
        <v>3396</v>
      </c>
      <c r="C776" t="s">
        <v>473</v>
      </c>
      <c r="D776" s="1" t="s">
        <v>473</v>
      </c>
      <c r="E776" s="1" t="s">
        <v>4764</v>
      </c>
      <c r="F776" s="1" t="s">
        <v>4764</v>
      </c>
    </row>
    <row r="777" spans="1:6" hidden="1" x14ac:dyDescent="0.25">
      <c r="A777" t="s">
        <v>2429</v>
      </c>
      <c r="B777" t="s">
        <v>3570</v>
      </c>
      <c r="C777" t="s">
        <v>472</v>
      </c>
      <c r="D777" s="1" t="s">
        <v>472</v>
      </c>
      <c r="E777" t="s">
        <v>4803</v>
      </c>
      <c r="F777" t="s">
        <v>4803</v>
      </c>
    </row>
    <row r="778" spans="1:6" hidden="1" x14ac:dyDescent="0.25">
      <c r="A778" t="s">
        <v>1904</v>
      </c>
      <c r="B778" t="s">
        <v>3184</v>
      </c>
      <c r="C778" t="s">
        <v>474</v>
      </c>
      <c r="D778" s="1" t="s">
        <v>474</v>
      </c>
      <c r="E778" t="s">
        <v>4825</v>
      </c>
      <c r="F778" t="s">
        <v>4825</v>
      </c>
    </row>
    <row r="779" spans="1:6" hidden="1" x14ac:dyDescent="0.25">
      <c r="A779" t="s">
        <v>1268</v>
      </c>
      <c r="B779" t="s">
        <v>2652</v>
      </c>
      <c r="C779" t="s">
        <v>475</v>
      </c>
      <c r="D779" s="1" t="s">
        <v>475</v>
      </c>
      <c r="E779" t="s">
        <v>4771</v>
      </c>
      <c r="F779" t="s">
        <v>4771</v>
      </c>
    </row>
    <row r="780" spans="1:6" hidden="1" x14ac:dyDescent="0.25">
      <c r="A780" t="s">
        <v>3974</v>
      </c>
      <c r="B780" t="s">
        <v>2652</v>
      </c>
      <c r="C780" t="s">
        <v>475</v>
      </c>
      <c r="D780" s="1" t="s">
        <v>475</v>
      </c>
      <c r="E780" t="s">
        <v>4771</v>
      </c>
      <c r="F780" t="s">
        <v>4771</v>
      </c>
    </row>
    <row r="781" spans="1:6" hidden="1" x14ac:dyDescent="0.25">
      <c r="A781" t="s">
        <v>2312</v>
      </c>
      <c r="B781" t="s">
        <v>2652</v>
      </c>
      <c r="C781" t="s">
        <v>475</v>
      </c>
      <c r="D781" s="1" t="s">
        <v>475</v>
      </c>
      <c r="E781" t="s">
        <v>4771</v>
      </c>
      <c r="F781" t="s">
        <v>4771</v>
      </c>
    </row>
    <row r="782" spans="1:6" hidden="1" x14ac:dyDescent="0.25">
      <c r="A782" t="s">
        <v>1372</v>
      </c>
      <c r="B782" t="s">
        <v>2750</v>
      </c>
      <c r="C782" t="s">
        <v>476</v>
      </c>
      <c r="D782" s="1" t="s">
        <v>476</v>
      </c>
      <c r="E782" t="s">
        <v>4771</v>
      </c>
      <c r="F782" t="s">
        <v>4771</v>
      </c>
    </row>
    <row r="783" spans="1:6" hidden="1" x14ac:dyDescent="0.25">
      <c r="A783" t="s">
        <v>1899</v>
      </c>
      <c r="B783" t="s">
        <v>3179</v>
      </c>
      <c r="C783" t="s">
        <v>477</v>
      </c>
      <c r="D783" s="1" t="s">
        <v>477</v>
      </c>
      <c r="E783" t="s">
        <v>4761</v>
      </c>
      <c r="F783" t="s">
        <v>4761</v>
      </c>
    </row>
    <row r="784" spans="1:6" hidden="1" x14ac:dyDescent="0.25">
      <c r="A784" t="s">
        <v>2490</v>
      </c>
      <c r="B784" t="s">
        <v>3179</v>
      </c>
      <c r="C784" t="s">
        <v>477</v>
      </c>
      <c r="D784" s="1" t="s">
        <v>477</v>
      </c>
      <c r="E784" t="s">
        <v>4761</v>
      </c>
      <c r="F784" t="s">
        <v>4761</v>
      </c>
    </row>
    <row r="785" spans="1:6" hidden="1" x14ac:dyDescent="0.25">
      <c r="A785" t="s">
        <v>1277</v>
      </c>
      <c r="B785" t="s">
        <v>2660</v>
      </c>
      <c r="C785" t="s">
        <v>478</v>
      </c>
      <c r="D785" s="1" t="s">
        <v>478</v>
      </c>
      <c r="E785" t="s">
        <v>4823</v>
      </c>
      <c r="F785" t="s">
        <v>4823</v>
      </c>
    </row>
    <row r="786" spans="1:6" hidden="1" x14ac:dyDescent="0.25">
      <c r="A786" t="s">
        <v>3975</v>
      </c>
      <c r="B786" t="s">
        <v>2660</v>
      </c>
      <c r="C786" t="s">
        <v>478</v>
      </c>
      <c r="D786" s="1" t="s">
        <v>478</v>
      </c>
      <c r="E786" t="s">
        <v>4823</v>
      </c>
      <c r="F786" t="s">
        <v>4823</v>
      </c>
    </row>
    <row r="787" spans="1:6" hidden="1" x14ac:dyDescent="0.25">
      <c r="A787" t="s">
        <v>1868</v>
      </c>
      <c r="B787" t="s">
        <v>3154</v>
      </c>
      <c r="C787" t="s">
        <v>479</v>
      </c>
      <c r="D787" s="1" t="s">
        <v>479</v>
      </c>
      <c r="E787" t="s">
        <v>4771</v>
      </c>
      <c r="F787" t="s">
        <v>4771</v>
      </c>
    </row>
    <row r="788" spans="1:6" hidden="1" x14ac:dyDescent="0.25">
      <c r="A788" t="s">
        <v>3976</v>
      </c>
      <c r="B788" t="s">
        <v>3154</v>
      </c>
      <c r="C788" t="s">
        <v>479</v>
      </c>
      <c r="D788" s="1" t="s">
        <v>479</v>
      </c>
      <c r="E788" t="s">
        <v>4771</v>
      </c>
      <c r="F788" t="s">
        <v>4771</v>
      </c>
    </row>
    <row r="789" spans="1:6" hidden="1" x14ac:dyDescent="0.25">
      <c r="A789" t="s">
        <v>1433</v>
      </c>
      <c r="B789" t="s">
        <v>2810</v>
      </c>
      <c r="C789" t="s">
        <v>480</v>
      </c>
      <c r="D789" s="1" t="s">
        <v>480</v>
      </c>
      <c r="E789" t="s">
        <v>4771</v>
      </c>
      <c r="F789" t="s">
        <v>4771</v>
      </c>
    </row>
    <row r="790" spans="1:6" hidden="1" x14ac:dyDescent="0.25">
      <c r="A790" t="s">
        <v>4962</v>
      </c>
      <c r="B790" t="s">
        <v>4963</v>
      </c>
      <c r="C790" s="1" t="s">
        <v>4964</v>
      </c>
      <c r="D790" s="1" t="s">
        <v>4964</v>
      </c>
      <c r="E790" t="s">
        <v>4771</v>
      </c>
      <c r="F790" t="s">
        <v>4771</v>
      </c>
    </row>
    <row r="791" spans="1:6" hidden="1" x14ac:dyDescent="0.25">
      <c r="A791" t="s">
        <v>1509</v>
      </c>
      <c r="B791" t="s">
        <v>2875</v>
      </c>
      <c r="C791" t="s">
        <v>481</v>
      </c>
      <c r="D791" s="1" t="s">
        <v>481</v>
      </c>
      <c r="E791" s="1" t="s">
        <v>4759</v>
      </c>
      <c r="F791" s="1" t="s">
        <v>4759</v>
      </c>
    </row>
    <row r="792" spans="1:6" hidden="1" x14ac:dyDescent="0.25">
      <c r="A792" t="s">
        <v>3977</v>
      </c>
      <c r="B792" t="s">
        <v>2875</v>
      </c>
      <c r="C792" t="s">
        <v>481</v>
      </c>
      <c r="D792" s="1" t="s">
        <v>481</v>
      </c>
      <c r="E792" s="1" t="s">
        <v>4759</v>
      </c>
      <c r="F792" s="1" t="s">
        <v>4759</v>
      </c>
    </row>
    <row r="793" spans="1:6" hidden="1" x14ac:dyDescent="0.25">
      <c r="A793" t="s">
        <v>2414</v>
      </c>
      <c r="B793" t="s">
        <v>3504</v>
      </c>
      <c r="C793" t="s">
        <v>482</v>
      </c>
      <c r="D793" s="1" t="s">
        <v>482</v>
      </c>
      <c r="E793" t="s">
        <v>4771</v>
      </c>
      <c r="F793" t="s">
        <v>4771</v>
      </c>
    </row>
    <row r="794" spans="1:6" hidden="1" x14ac:dyDescent="0.25">
      <c r="A794" t="s">
        <v>3978</v>
      </c>
      <c r="B794" t="s">
        <v>3504</v>
      </c>
      <c r="C794" t="s">
        <v>482</v>
      </c>
      <c r="D794" s="1" t="s">
        <v>482</v>
      </c>
      <c r="E794" t="s">
        <v>4771</v>
      </c>
      <c r="F794" t="s">
        <v>4771</v>
      </c>
    </row>
    <row r="795" spans="1:6" hidden="1" x14ac:dyDescent="0.25">
      <c r="A795" t="s">
        <v>4956</v>
      </c>
      <c r="B795" t="s">
        <v>4957</v>
      </c>
      <c r="C795" s="1" t="s">
        <v>4958</v>
      </c>
      <c r="D795" s="1" t="s">
        <v>4958</v>
      </c>
      <c r="E795" t="s">
        <v>4784</v>
      </c>
      <c r="F795" t="s">
        <v>4784</v>
      </c>
    </row>
    <row r="796" spans="1:6" hidden="1" x14ac:dyDescent="0.25">
      <c r="A796" t="s">
        <v>1870</v>
      </c>
      <c r="B796" t="s">
        <v>3157</v>
      </c>
      <c r="C796" t="s">
        <v>483</v>
      </c>
      <c r="D796" s="1" t="s">
        <v>483</v>
      </c>
      <c r="E796" t="s">
        <v>4771</v>
      </c>
      <c r="F796" t="s">
        <v>4771</v>
      </c>
    </row>
    <row r="797" spans="1:6" hidden="1" x14ac:dyDescent="0.25">
      <c r="A797" t="s">
        <v>3979</v>
      </c>
      <c r="B797" t="s">
        <v>3157</v>
      </c>
      <c r="C797" t="s">
        <v>483</v>
      </c>
      <c r="D797" s="1" t="s">
        <v>483</v>
      </c>
      <c r="E797" t="s">
        <v>4771</v>
      </c>
      <c r="F797" t="s">
        <v>4771</v>
      </c>
    </row>
    <row r="798" spans="1:6" hidden="1" x14ac:dyDescent="0.25">
      <c r="A798" t="s">
        <v>1245</v>
      </c>
      <c r="B798" t="s">
        <v>2628</v>
      </c>
      <c r="C798" t="s">
        <v>484</v>
      </c>
      <c r="D798" s="1" t="s">
        <v>484</v>
      </c>
      <c r="E798" t="s">
        <v>4771</v>
      </c>
      <c r="F798" t="s">
        <v>4771</v>
      </c>
    </row>
    <row r="799" spans="1:6" hidden="1" x14ac:dyDescent="0.25">
      <c r="A799" t="s">
        <v>2095</v>
      </c>
      <c r="B799" t="s">
        <v>3317</v>
      </c>
      <c r="C799" t="s">
        <v>485</v>
      </c>
      <c r="D799" s="1" t="s">
        <v>485</v>
      </c>
      <c r="E799" t="s">
        <v>4764</v>
      </c>
      <c r="F799" t="s">
        <v>4764</v>
      </c>
    </row>
    <row r="800" spans="1:6" hidden="1" x14ac:dyDescent="0.25">
      <c r="A800" t="s">
        <v>1724</v>
      </c>
      <c r="B800" t="s">
        <v>3419</v>
      </c>
      <c r="C800" t="s">
        <v>1084</v>
      </c>
      <c r="D800" s="1" t="s">
        <v>1084</v>
      </c>
      <c r="E800" s="1" t="s">
        <v>4763</v>
      </c>
      <c r="F800" s="1" t="s">
        <v>4763</v>
      </c>
    </row>
    <row r="801" spans="1:6" hidden="1" x14ac:dyDescent="0.25">
      <c r="A801" t="s">
        <v>3980</v>
      </c>
      <c r="B801" t="s">
        <v>3419</v>
      </c>
      <c r="C801" t="s">
        <v>1084</v>
      </c>
      <c r="D801" s="1" t="s">
        <v>1084</v>
      </c>
      <c r="E801" s="1" t="s">
        <v>4763</v>
      </c>
      <c r="F801" s="1" t="s">
        <v>4763</v>
      </c>
    </row>
    <row r="802" spans="1:6" hidden="1" x14ac:dyDescent="0.25">
      <c r="A802" t="s">
        <v>1352</v>
      </c>
      <c r="B802" t="s">
        <v>2731</v>
      </c>
      <c r="C802" t="s">
        <v>486</v>
      </c>
      <c r="D802" s="1" t="s">
        <v>486</v>
      </c>
      <c r="E802" t="s">
        <v>4839</v>
      </c>
      <c r="F802" t="s">
        <v>4839</v>
      </c>
    </row>
    <row r="803" spans="1:6" hidden="1" x14ac:dyDescent="0.25">
      <c r="A803" t="s">
        <v>1886</v>
      </c>
      <c r="B803" t="s">
        <v>3168</v>
      </c>
      <c r="C803" t="s">
        <v>487</v>
      </c>
      <c r="D803" s="1" t="s">
        <v>487</v>
      </c>
      <c r="E803" t="s">
        <v>4787</v>
      </c>
      <c r="F803" t="s">
        <v>4787</v>
      </c>
    </row>
    <row r="804" spans="1:6" hidden="1" x14ac:dyDescent="0.25">
      <c r="A804" t="s">
        <v>3981</v>
      </c>
      <c r="B804" t="s">
        <v>3982</v>
      </c>
      <c r="C804" t="s">
        <v>3983</v>
      </c>
      <c r="D804" s="1" t="s">
        <v>3983</v>
      </c>
      <c r="E804" s="1" t="s">
        <v>4778</v>
      </c>
      <c r="F804" s="1" t="s">
        <v>4778</v>
      </c>
    </row>
    <row r="805" spans="1:6" hidden="1" x14ac:dyDescent="0.25">
      <c r="A805" t="s">
        <v>2435</v>
      </c>
      <c r="B805" t="s">
        <v>3520</v>
      </c>
      <c r="C805" t="s">
        <v>488</v>
      </c>
      <c r="D805" s="1" t="s">
        <v>488</v>
      </c>
      <c r="E805" t="s">
        <v>4827</v>
      </c>
      <c r="F805" t="s">
        <v>4827</v>
      </c>
    </row>
    <row r="806" spans="1:6" hidden="1" x14ac:dyDescent="0.25">
      <c r="A806" t="s">
        <v>1840</v>
      </c>
      <c r="B806" t="s">
        <v>3131</v>
      </c>
      <c r="C806" t="s">
        <v>489</v>
      </c>
      <c r="D806" s="1" t="s">
        <v>489</v>
      </c>
      <c r="E806" t="s">
        <v>4810</v>
      </c>
      <c r="F806" t="s">
        <v>4810</v>
      </c>
    </row>
    <row r="807" spans="1:6" hidden="1" x14ac:dyDescent="0.25">
      <c r="A807" t="s">
        <v>3984</v>
      </c>
      <c r="B807" t="s">
        <v>3131</v>
      </c>
      <c r="C807" t="s">
        <v>489</v>
      </c>
      <c r="D807" s="1" t="s">
        <v>489</v>
      </c>
      <c r="E807" t="s">
        <v>4810</v>
      </c>
      <c r="F807" t="s">
        <v>4810</v>
      </c>
    </row>
    <row r="808" spans="1:6" hidden="1" x14ac:dyDescent="0.25">
      <c r="A808" t="s">
        <v>1428</v>
      </c>
      <c r="B808" t="s">
        <v>2805</v>
      </c>
      <c r="C808" t="s">
        <v>490</v>
      </c>
      <c r="D808" s="1" t="s">
        <v>490</v>
      </c>
      <c r="E808" s="1" t="s">
        <v>4837</v>
      </c>
      <c r="F808" s="1" t="s">
        <v>4837</v>
      </c>
    </row>
    <row r="809" spans="1:6" hidden="1" x14ac:dyDescent="0.25">
      <c r="A809" t="s">
        <v>1590</v>
      </c>
      <c r="B809" t="s">
        <v>2944</v>
      </c>
      <c r="C809" t="s">
        <v>491</v>
      </c>
      <c r="D809" s="1" t="s">
        <v>491</v>
      </c>
      <c r="E809" t="s">
        <v>4823</v>
      </c>
      <c r="F809" t="s">
        <v>4823</v>
      </c>
    </row>
    <row r="810" spans="1:6" hidden="1" x14ac:dyDescent="0.25">
      <c r="A810" t="s">
        <v>3985</v>
      </c>
      <c r="B810" t="s">
        <v>3986</v>
      </c>
      <c r="C810" t="s">
        <v>3987</v>
      </c>
      <c r="D810" s="1" t="s">
        <v>3987</v>
      </c>
      <c r="E810" t="s">
        <v>4787</v>
      </c>
      <c r="F810" t="s">
        <v>4787</v>
      </c>
    </row>
    <row r="811" spans="1:6" hidden="1" x14ac:dyDescent="0.25">
      <c r="A811" t="s">
        <v>3988</v>
      </c>
      <c r="B811" t="s">
        <v>3489</v>
      </c>
      <c r="C811" t="s">
        <v>494</v>
      </c>
      <c r="D811" s="1" t="s">
        <v>494</v>
      </c>
      <c r="E811" s="1" t="s">
        <v>4771</v>
      </c>
      <c r="F811" s="1" t="s">
        <v>4771</v>
      </c>
    </row>
    <row r="812" spans="1:6" hidden="1" x14ac:dyDescent="0.25">
      <c r="A812" t="s">
        <v>2395</v>
      </c>
      <c r="B812" t="s">
        <v>3489</v>
      </c>
      <c r="C812" t="s">
        <v>494</v>
      </c>
      <c r="D812" s="1" t="s">
        <v>494</v>
      </c>
      <c r="E812" s="1" t="s">
        <v>4771</v>
      </c>
      <c r="F812" s="1" t="s">
        <v>4771</v>
      </c>
    </row>
    <row r="813" spans="1:6" hidden="1" x14ac:dyDescent="0.25">
      <c r="A813" t="s">
        <v>1448</v>
      </c>
      <c r="B813" t="s">
        <v>2824</v>
      </c>
      <c r="C813" t="s">
        <v>492</v>
      </c>
      <c r="D813" s="1" t="s">
        <v>492</v>
      </c>
      <c r="E813" t="s">
        <v>4775</v>
      </c>
      <c r="F813" t="s">
        <v>4775</v>
      </c>
    </row>
    <row r="814" spans="1:6" hidden="1" x14ac:dyDescent="0.25">
      <c r="A814" t="s">
        <v>3989</v>
      </c>
      <c r="B814" t="s">
        <v>2824</v>
      </c>
      <c r="C814" t="s">
        <v>492</v>
      </c>
      <c r="D814" s="1" t="s">
        <v>492</v>
      </c>
      <c r="E814" t="s">
        <v>4775</v>
      </c>
      <c r="F814" t="s">
        <v>4775</v>
      </c>
    </row>
    <row r="815" spans="1:6" hidden="1" x14ac:dyDescent="0.25">
      <c r="A815" t="s">
        <v>1880</v>
      </c>
      <c r="B815" t="s">
        <v>3163</v>
      </c>
      <c r="C815" t="s">
        <v>493</v>
      </c>
      <c r="D815" s="1" t="s">
        <v>493</v>
      </c>
      <c r="E815" t="s">
        <v>4816</v>
      </c>
      <c r="F815" t="s">
        <v>4816</v>
      </c>
    </row>
    <row r="816" spans="1:6" hidden="1" x14ac:dyDescent="0.25">
      <c r="A816" t="s">
        <v>3990</v>
      </c>
      <c r="B816" t="s">
        <v>3163</v>
      </c>
      <c r="C816" t="s">
        <v>493</v>
      </c>
      <c r="D816" s="1" t="s">
        <v>493</v>
      </c>
      <c r="E816" t="s">
        <v>4816</v>
      </c>
      <c r="F816" t="s">
        <v>4816</v>
      </c>
    </row>
    <row r="817" spans="1:6" hidden="1" x14ac:dyDescent="0.25">
      <c r="A817" t="s">
        <v>4978</v>
      </c>
      <c r="B817" t="s">
        <v>4979</v>
      </c>
      <c r="C817" s="1" t="s">
        <v>4980</v>
      </c>
      <c r="D817" s="1" t="s">
        <v>4980</v>
      </c>
      <c r="E817" t="s">
        <v>4756</v>
      </c>
      <c r="F817" s="1" t="s">
        <v>4763</v>
      </c>
    </row>
    <row r="818" spans="1:6" hidden="1" x14ac:dyDescent="0.25">
      <c r="A818" t="s">
        <v>1299</v>
      </c>
      <c r="B818" t="s">
        <v>2681</v>
      </c>
      <c r="C818" t="s">
        <v>495</v>
      </c>
      <c r="D818" s="1" t="s">
        <v>495</v>
      </c>
      <c r="E818" t="s">
        <v>4774</v>
      </c>
      <c r="F818" t="s">
        <v>4774</v>
      </c>
    </row>
    <row r="819" spans="1:6" hidden="1" x14ac:dyDescent="0.25">
      <c r="A819" t="s">
        <v>4698</v>
      </c>
      <c r="B819" t="s">
        <v>4699</v>
      </c>
      <c r="C819" t="s">
        <v>4700</v>
      </c>
      <c r="D819" s="1" t="s">
        <v>4700</v>
      </c>
      <c r="E819" s="1" t="s">
        <v>4834</v>
      </c>
      <c r="F819" s="1" t="s">
        <v>4763</v>
      </c>
    </row>
    <row r="820" spans="1:6" hidden="1" x14ac:dyDescent="0.25">
      <c r="A820" t="s">
        <v>1192</v>
      </c>
      <c r="B820" t="s">
        <v>2580</v>
      </c>
      <c r="C820" t="s">
        <v>496</v>
      </c>
      <c r="D820" s="1" t="s">
        <v>496</v>
      </c>
      <c r="E820" t="s">
        <v>4764</v>
      </c>
      <c r="F820" t="s">
        <v>4764</v>
      </c>
    </row>
    <row r="821" spans="1:6" hidden="1" x14ac:dyDescent="0.25">
      <c r="A821" t="s">
        <v>3991</v>
      </c>
      <c r="B821" t="s">
        <v>2580</v>
      </c>
      <c r="C821" t="s">
        <v>496</v>
      </c>
      <c r="D821" s="1" t="s">
        <v>496</v>
      </c>
      <c r="E821" t="s">
        <v>4764</v>
      </c>
      <c r="F821" t="s">
        <v>4764</v>
      </c>
    </row>
    <row r="822" spans="1:6" hidden="1" x14ac:dyDescent="0.25">
      <c r="A822" t="s">
        <v>1544</v>
      </c>
      <c r="B822" t="s">
        <v>2906</v>
      </c>
      <c r="C822" t="s">
        <v>497</v>
      </c>
      <c r="D822" s="1" t="s">
        <v>497</v>
      </c>
      <c r="E822" t="s">
        <v>4764</v>
      </c>
      <c r="F822" t="s">
        <v>4764</v>
      </c>
    </row>
    <row r="823" spans="1:6" hidden="1" x14ac:dyDescent="0.25">
      <c r="A823" t="s">
        <v>1363</v>
      </c>
      <c r="B823" t="s">
        <v>2742</v>
      </c>
      <c r="C823" t="s">
        <v>498</v>
      </c>
      <c r="D823" s="1" t="s">
        <v>498</v>
      </c>
      <c r="E823" t="s">
        <v>4846</v>
      </c>
      <c r="F823" t="s">
        <v>4765</v>
      </c>
    </row>
    <row r="824" spans="1:6" hidden="1" x14ac:dyDescent="0.25">
      <c r="A824" t="s">
        <v>1864</v>
      </c>
      <c r="B824" t="s">
        <v>3151</v>
      </c>
      <c r="C824" t="s">
        <v>499</v>
      </c>
      <c r="D824" s="1" t="s">
        <v>499</v>
      </c>
      <c r="E824" t="s">
        <v>4825</v>
      </c>
      <c r="F824" t="s">
        <v>4825</v>
      </c>
    </row>
    <row r="825" spans="1:6" hidden="1" x14ac:dyDescent="0.25">
      <c r="A825" t="s">
        <v>1257</v>
      </c>
      <c r="B825" t="s">
        <v>2641</v>
      </c>
      <c r="C825" t="s">
        <v>500</v>
      </c>
      <c r="D825" s="1" t="s">
        <v>500</v>
      </c>
      <c r="E825" t="s">
        <v>4771</v>
      </c>
      <c r="F825" t="s">
        <v>4771</v>
      </c>
    </row>
    <row r="826" spans="1:6" hidden="1" x14ac:dyDescent="0.25">
      <c r="A826" t="s">
        <v>1553</v>
      </c>
      <c r="B826" t="s">
        <v>2915</v>
      </c>
      <c r="C826" t="s">
        <v>501</v>
      </c>
      <c r="D826" s="1" t="s">
        <v>501</v>
      </c>
      <c r="E826" t="s">
        <v>4769</v>
      </c>
      <c r="F826" t="s">
        <v>4769</v>
      </c>
    </row>
    <row r="827" spans="1:6" hidden="1" x14ac:dyDescent="0.25">
      <c r="A827" t="s">
        <v>3992</v>
      </c>
      <c r="B827" t="s">
        <v>3993</v>
      </c>
      <c r="C827" t="s">
        <v>3994</v>
      </c>
      <c r="D827" s="1" t="s">
        <v>3994</v>
      </c>
      <c r="E827" s="1" t="s">
        <v>4765</v>
      </c>
      <c r="F827" s="1" t="s">
        <v>4765</v>
      </c>
    </row>
    <row r="828" spans="1:6" hidden="1" x14ac:dyDescent="0.25">
      <c r="A828" t="s">
        <v>1401</v>
      </c>
      <c r="B828" t="s">
        <v>2779</v>
      </c>
      <c r="C828" t="s">
        <v>502</v>
      </c>
      <c r="D828" s="1" t="s">
        <v>502</v>
      </c>
      <c r="E828" t="s">
        <v>4803</v>
      </c>
      <c r="F828" t="s">
        <v>4803</v>
      </c>
    </row>
    <row r="829" spans="1:6" hidden="1" x14ac:dyDescent="0.25">
      <c r="A829" t="s">
        <v>1355</v>
      </c>
      <c r="B829" t="s">
        <v>2734</v>
      </c>
      <c r="C829" t="s">
        <v>503</v>
      </c>
      <c r="D829" s="1" t="s">
        <v>503</v>
      </c>
      <c r="E829" s="1" t="s">
        <v>4779</v>
      </c>
      <c r="F829" s="1" t="s">
        <v>4779</v>
      </c>
    </row>
    <row r="830" spans="1:6" hidden="1" x14ac:dyDescent="0.25">
      <c r="A830" t="s">
        <v>1323</v>
      </c>
      <c r="B830" t="s">
        <v>2702</v>
      </c>
      <c r="C830" t="s">
        <v>504</v>
      </c>
      <c r="D830" s="1" t="s">
        <v>504</v>
      </c>
      <c r="E830" t="s">
        <v>4825</v>
      </c>
      <c r="F830" t="s">
        <v>4825</v>
      </c>
    </row>
    <row r="831" spans="1:6" hidden="1" x14ac:dyDescent="0.25">
      <c r="A831" t="s">
        <v>1691</v>
      </c>
      <c r="B831" t="s">
        <v>3029</v>
      </c>
      <c r="C831" t="s">
        <v>505</v>
      </c>
      <c r="D831" s="1" t="s">
        <v>505</v>
      </c>
      <c r="E831" s="1" t="s">
        <v>4788</v>
      </c>
      <c r="F831" t="s">
        <v>4803</v>
      </c>
    </row>
    <row r="832" spans="1:6" hidden="1" x14ac:dyDescent="0.25">
      <c r="A832" t="s">
        <v>2475</v>
      </c>
      <c r="B832" t="s">
        <v>3572</v>
      </c>
      <c r="C832" t="s">
        <v>506</v>
      </c>
      <c r="D832" s="1" t="s">
        <v>506</v>
      </c>
      <c r="E832" t="s">
        <v>4771</v>
      </c>
      <c r="F832" t="s">
        <v>4771</v>
      </c>
    </row>
    <row r="833" spans="1:6" hidden="1" x14ac:dyDescent="0.25">
      <c r="A833" s="28" t="s">
        <v>1999</v>
      </c>
      <c r="B833" s="28" t="s">
        <v>3260</v>
      </c>
      <c r="C833" s="28" t="s">
        <v>507</v>
      </c>
      <c r="D833" s="29" t="s">
        <v>507</v>
      </c>
      <c r="E833" s="1" t="s">
        <v>4778</v>
      </c>
      <c r="F833" s="1" t="s">
        <v>4778</v>
      </c>
    </row>
    <row r="834" spans="1:6" hidden="1" x14ac:dyDescent="0.25">
      <c r="A834" s="28" t="s">
        <v>3995</v>
      </c>
      <c r="B834" s="28" t="s">
        <v>3260</v>
      </c>
      <c r="C834" s="28" t="s">
        <v>507</v>
      </c>
      <c r="D834" s="29" t="s">
        <v>507</v>
      </c>
      <c r="E834" s="1" t="s">
        <v>4778</v>
      </c>
      <c r="F834" s="1" t="s">
        <v>4778</v>
      </c>
    </row>
    <row r="835" spans="1:6" hidden="1" x14ac:dyDescent="0.25">
      <c r="A835" s="28" t="s">
        <v>2182</v>
      </c>
      <c r="B835" s="28" t="s">
        <v>3260</v>
      </c>
      <c r="C835" s="28" t="s">
        <v>507</v>
      </c>
      <c r="D835" s="29" t="s">
        <v>508</v>
      </c>
      <c r="E835" s="1" t="s">
        <v>4778</v>
      </c>
      <c r="F835" s="1" t="s">
        <v>4778</v>
      </c>
    </row>
    <row r="836" spans="1:6" hidden="1" x14ac:dyDescent="0.25">
      <c r="A836" s="28" t="s">
        <v>3996</v>
      </c>
      <c r="B836" s="28" t="s">
        <v>3260</v>
      </c>
      <c r="C836" s="28" t="s">
        <v>507</v>
      </c>
      <c r="D836" s="29" t="s">
        <v>508</v>
      </c>
      <c r="E836" s="1" t="s">
        <v>4778</v>
      </c>
      <c r="F836" s="1" t="s">
        <v>4778</v>
      </c>
    </row>
    <row r="837" spans="1:6" hidden="1" x14ac:dyDescent="0.25">
      <c r="A837" t="s">
        <v>3641</v>
      </c>
      <c r="B837" t="s">
        <v>3099</v>
      </c>
      <c r="C837" s="1" t="s">
        <v>509</v>
      </c>
      <c r="D837" s="1" t="s">
        <v>3642</v>
      </c>
      <c r="E837" s="1" t="s">
        <v>4778</v>
      </c>
      <c r="F837" s="1" t="s">
        <v>4778</v>
      </c>
    </row>
    <row r="838" spans="1:6" hidden="1" x14ac:dyDescent="0.25">
      <c r="A838" t="s">
        <v>3997</v>
      </c>
      <c r="B838" t="s">
        <v>3099</v>
      </c>
      <c r="C838" t="s">
        <v>509</v>
      </c>
      <c r="D838" s="1" t="s">
        <v>509</v>
      </c>
      <c r="E838" s="1" t="s">
        <v>4778</v>
      </c>
      <c r="F838" s="1" t="s">
        <v>4778</v>
      </c>
    </row>
    <row r="839" spans="1:6" hidden="1" x14ac:dyDescent="0.25">
      <c r="A839" t="s">
        <v>1782</v>
      </c>
      <c r="B839" t="s">
        <v>3099</v>
      </c>
      <c r="C839" t="s">
        <v>509</v>
      </c>
      <c r="D839" s="1" t="s">
        <v>509</v>
      </c>
      <c r="E839" s="1" t="s">
        <v>4778</v>
      </c>
      <c r="F839" s="1" t="s">
        <v>4778</v>
      </c>
    </row>
    <row r="840" spans="1:6" hidden="1" x14ac:dyDescent="0.25">
      <c r="A840" t="s">
        <v>1219</v>
      </c>
      <c r="B840" t="s">
        <v>2605</v>
      </c>
      <c r="C840" t="s">
        <v>510</v>
      </c>
      <c r="D840" s="1" t="s">
        <v>510</v>
      </c>
      <c r="E840" t="s">
        <v>4764</v>
      </c>
      <c r="F840" t="s">
        <v>4764</v>
      </c>
    </row>
    <row r="841" spans="1:6" hidden="1" x14ac:dyDescent="0.25">
      <c r="A841" t="s">
        <v>1481</v>
      </c>
      <c r="B841" t="s">
        <v>2850</v>
      </c>
      <c r="C841" t="s">
        <v>511</v>
      </c>
      <c r="D841" s="1" t="s">
        <v>511</v>
      </c>
      <c r="E841" t="s">
        <v>4764</v>
      </c>
      <c r="F841" t="s">
        <v>4764</v>
      </c>
    </row>
    <row r="842" spans="1:6" hidden="1" x14ac:dyDescent="0.25">
      <c r="A842" t="s">
        <v>1190</v>
      </c>
      <c r="B842" t="s">
        <v>2578</v>
      </c>
      <c r="C842" t="s">
        <v>512</v>
      </c>
      <c r="D842" s="1" t="s">
        <v>512</v>
      </c>
      <c r="E842" t="s">
        <v>4776</v>
      </c>
      <c r="F842" t="s">
        <v>4776</v>
      </c>
    </row>
    <row r="843" spans="1:6" hidden="1" x14ac:dyDescent="0.25">
      <c r="A843" t="s">
        <v>1946</v>
      </c>
      <c r="B843" t="s">
        <v>3219</v>
      </c>
      <c r="C843" t="s">
        <v>513</v>
      </c>
      <c r="D843" s="1" t="s">
        <v>513</v>
      </c>
      <c r="E843" s="1" t="s">
        <v>4756</v>
      </c>
      <c r="F843" s="1" t="s">
        <v>4763</v>
      </c>
    </row>
    <row r="844" spans="1:6" hidden="1" x14ac:dyDescent="0.25">
      <c r="A844" t="s">
        <v>3998</v>
      </c>
      <c r="B844" t="s">
        <v>3219</v>
      </c>
      <c r="C844" t="s">
        <v>513</v>
      </c>
      <c r="D844" s="1" t="s">
        <v>513</v>
      </c>
      <c r="E844" s="1" t="s">
        <v>4756</v>
      </c>
      <c r="F844" s="1" t="s">
        <v>4763</v>
      </c>
    </row>
    <row r="845" spans="1:6" hidden="1" x14ac:dyDescent="0.25">
      <c r="A845" t="s">
        <v>2140</v>
      </c>
      <c r="B845" t="s">
        <v>3219</v>
      </c>
      <c r="C845" t="s">
        <v>513</v>
      </c>
      <c r="D845" s="1" t="s">
        <v>513</v>
      </c>
      <c r="E845" s="1" t="s">
        <v>4756</v>
      </c>
      <c r="F845" s="1" t="s">
        <v>4763</v>
      </c>
    </row>
    <row r="846" spans="1:6" hidden="1" x14ac:dyDescent="0.25">
      <c r="A846" t="s">
        <v>3999</v>
      </c>
      <c r="B846" t="s">
        <v>3219</v>
      </c>
      <c r="C846" t="s">
        <v>513</v>
      </c>
      <c r="D846" s="1" t="s">
        <v>513</v>
      </c>
      <c r="E846" s="1" t="s">
        <v>4756</v>
      </c>
      <c r="F846" s="1" t="s">
        <v>4763</v>
      </c>
    </row>
    <row r="847" spans="1:6" hidden="1" x14ac:dyDescent="0.25">
      <c r="A847" t="s">
        <v>2372</v>
      </c>
      <c r="B847" t="s">
        <v>3479</v>
      </c>
      <c r="C847" t="s">
        <v>514</v>
      </c>
      <c r="D847" s="1" t="s">
        <v>514</v>
      </c>
      <c r="E847" t="s">
        <v>4771</v>
      </c>
      <c r="F847" t="s">
        <v>4771</v>
      </c>
    </row>
    <row r="848" spans="1:6" hidden="1" x14ac:dyDescent="0.25">
      <c r="A848" t="s">
        <v>4000</v>
      </c>
      <c r="B848" t="s">
        <v>3479</v>
      </c>
      <c r="C848" t="s">
        <v>514</v>
      </c>
      <c r="D848" s="1" t="s">
        <v>514</v>
      </c>
      <c r="E848" t="s">
        <v>4771</v>
      </c>
      <c r="F848" t="s">
        <v>4771</v>
      </c>
    </row>
    <row r="849" spans="1:6" hidden="1" x14ac:dyDescent="0.25">
      <c r="A849" t="s">
        <v>1366</v>
      </c>
      <c r="B849" t="s">
        <v>2745</v>
      </c>
      <c r="C849" t="s">
        <v>515</v>
      </c>
      <c r="D849" s="1" t="s">
        <v>515</v>
      </c>
      <c r="E849" t="s">
        <v>4771</v>
      </c>
      <c r="F849" t="s">
        <v>4771</v>
      </c>
    </row>
    <row r="850" spans="1:6" hidden="1" x14ac:dyDescent="0.25">
      <c r="A850" t="s">
        <v>1935</v>
      </c>
      <c r="B850" t="s">
        <v>3211</v>
      </c>
      <c r="C850" t="s">
        <v>516</v>
      </c>
      <c r="D850" s="1" t="s">
        <v>516</v>
      </c>
      <c r="E850" t="s">
        <v>5003</v>
      </c>
      <c r="F850" t="s">
        <v>5003</v>
      </c>
    </row>
    <row r="851" spans="1:6" hidden="1" x14ac:dyDescent="0.25">
      <c r="A851" t="s">
        <v>4870</v>
      </c>
      <c r="B851" t="s">
        <v>3211</v>
      </c>
      <c r="C851" s="1" t="s">
        <v>516</v>
      </c>
      <c r="D851" s="1" t="s">
        <v>516</v>
      </c>
      <c r="E851" t="s">
        <v>5003</v>
      </c>
      <c r="F851" t="s">
        <v>5003</v>
      </c>
    </row>
    <row r="852" spans="1:6" hidden="1" x14ac:dyDescent="0.25">
      <c r="A852" t="s">
        <v>1402</v>
      </c>
      <c r="B852" t="s">
        <v>2780</v>
      </c>
      <c r="C852" t="s">
        <v>517</v>
      </c>
      <c r="D852" s="1" t="s">
        <v>517</v>
      </c>
      <c r="E852" t="s">
        <v>4772</v>
      </c>
      <c r="F852" t="s">
        <v>4772</v>
      </c>
    </row>
    <row r="853" spans="1:6" hidden="1" x14ac:dyDescent="0.25">
      <c r="A853" t="s">
        <v>4701</v>
      </c>
      <c r="B853" t="s">
        <v>3528</v>
      </c>
      <c r="C853" t="s">
        <v>518</v>
      </c>
      <c r="D853" s="1" t="s">
        <v>518</v>
      </c>
      <c r="E853" s="1" t="s">
        <v>4778</v>
      </c>
      <c r="F853" s="1" t="s">
        <v>4778</v>
      </c>
    </row>
    <row r="854" spans="1:6" hidden="1" x14ac:dyDescent="0.25">
      <c r="A854" t="s">
        <v>2453</v>
      </c>
      <c r="B854" t="s">
        <v>3528</v>
      </c>
      <c r="C854" t="s">
        <v>518</v>
      </c>
      <c r="D854" s="1" t="s">
        <v>518</v>
      </c>
      <c r="E854" s="1" t="s">
        <v>4763</v>
      </c>
      <c r="F854" s="1" t="s">
        <v>4763</v>
      </c>
    </row>
    <row r="855" spans="1:6" hidden="1" x14ac:dyDescent="0.25">
      <c r="A855" t="s">
        <v>4001</v>
      </c>
      <c r="B855" t="s">
        <v>3254</v>
      </c>
      <c r="C855" t="s">
        <v>519</v>
      </c>
      <c r="D855" s="1" t="s">
        <v>519</v>
      </c>
      <c r="E855" s="1" t="s">
        <v>4778</v>
      </c>
      <c r="F855" s="1" t="s">
        <v>4778</v>
      </c>
    </row>
    <row r="856" spans="1:6" hidden="1" x14ac:dyDescent="0.25">
      <c r="A856" t="s">
        <v>1990</v>
      </c>
      <c r="B856" t="s">
        <v>3254</v>
      </c>
      <c r="C856" t="s">
        <v>519</v>
      </c>
      <c r="D856" s="1" t="s">
        <v>519</v>
      </c>
      <c r="E856" s="1" t="s">
        <v>4778</v>
      </c>
      <c r="F856" s="1" t="s">
        <v>4778</v>
      </c>
    </row>
    <row r="857" spans="1:6" hidden="1" x14ac:dyDescent="0.25">
      <c r="A857" t="s">
        <v>1788</v>
      </c>
      <c r="B857" t="s">
        <v>3105</v>
      </c>
      <c r="C857" t="s">
        <v>520</v>
      </c>
      <c r="D857" s="1" t="s">
        <v>520</v>
      </c>
      <c r="E857" s="1" t="s">
        <v>4778</v>
      </c>
      <c r="F857" s="1" t="s">
        <v>4778</v>
      </c>
    </row>
    <row r="858" spans="1:6" hidden="1" x14ac:dyDescent="0.25">
      <c r="A858" t="s">
        <v>4002</v>
      </c>
      <c r="B858" t="s">
        <v>3105</v>
      </c>
      <c r="C858" t="s">
        <v>520</v>
      </c>
      <c r="D858" s="1" t="s">
        <v>520</v>
      </c>
      <c r="E858" s="1" t="s">
        <v>4778</v>
      </c>
      <c r="F858" s="1" t="s">
        <v>4778</v>
      </c>
    </row>
    <row r="859" spans="1:6" hidden="1" x14ac:dyDescent="0.25">
      <c r="A859" t="s">
        <v>4003</v>
      </c>
      <c r="B859" t="s">
        <v>3121</v>
      </c>
      <c r="C859" t="s">
        <v>521</v>
      </c>
      <c r="D859" s="1" t="s">
        <v>521</v>
      </c>
      <c r="E859" s="1" t="s">
        <v>4778</v>
      </c>
      <c r="F859" s="1" t="s">
        <v>4778</v>
      </c>
    </row>
    <row r="860" spans="1:6" hidden="1" x14ac:dyDescent="0.25">
      <c r="A860" t="s">
        <v>1826</v>
      </c>
      <c r="B860" t="s">
        <v>3121</v>
      </c>
      <c r="C860" t="s">
        <v>521</v>
      </c>
      <c r="D860" s="1" t="s">
        <v>521</v>
      </c>
      <c r="E860" s="1" t="s">
        <v>4778</v>
      </c>
      <c r="F860" s="1" t="s">
        <v>4778</v>
      </c>
    </row>
    <row r="861" spans="1:6" hidden="1" x14ac:dyDescent="0.25">
      <c r="A861" t="s">
        <v>1978</v>
      </c>
      <c r="B861" t="s">
        <v>3247</v>
      </c>
      <c r="C861" t="s">
        <v>522</v>
      </c>
      <c r="D861" s="1" t="s">
        <v>522</v>
      </c>
      <c r="E861" s="1" t="s">
        <v>4779</v>
      </c>
      <c r="F861" s="1" t="s">
        <v>4779</v>
      </c>
    </row>
    <row r="862" spans="1:6" hidden="1" x14ac:dyDescent="0.25">
      <c r="A862" t="s">
        <v>1368</v>
      </c>
      <c r="B862" t="s">
        <v>2746</v>
      </c>
      <c r="C862" t="s">
        <v>523</v>
      </c>
      <c r="D862" s="1" t="s">
        <v>523</v>
      </c>
      <c r="E862" s="1" t="s">
        <v>4764</v>
      </c>
      <c r="F862" s="1" t="s">
        <v>4764</v>
      </c>
    </row>
    <row r="863" spans="1:6" hidden="1" x14ac:dyDescent="0.25">
      <c r="A863" t="s">
        <v>2177</v>
      </c>
      <c r="B863" t="s">
        <v>3356</v>
      </c>
      <c r="C863" t="s">
        <v>524</v>
      </c>
      <c r="D863" s="1" t="s">
        <v>524</v>
      </c>
      <c r="E863" s="1" t="s">
        <v>4776</v>
      </c>
      <c r="F863" s="1" t="s">
        <v>4776</v>
      </c>
    </row>
    <row r="864" spans="1:6" hidden="1" x14ac:dyDescent="0.25">
      <c r="A864" t="s">
        <v>1576</v>
      </c>
      <c r="B864" t="s">
        <v>2932</v>
      </c>
      <c r="C864" t="s">
        <v>525</v>
      </c>
      <c r="D864" s="1" t="s">
        <v>525</v>
      </c>
      <c r="E864" s="1" t="s">
        <v>4770</v>
      </c>
      <c r="F864" s="1" t="s">
        <v>4770</v>
      </c>
    </row>
    <row r="865" spans="1:6" hidden="1" x14ac:dyDescent="0.25">
      <c r="A865" t="s">
        <v>4004</v>
      </c>
      <c r="B865" t="s">
        <v>2932</v>
      </c>
      <c r="C865" t="s">
        <v>525</v>
      </c>
      <c r="D865" s="1" t="s">
        <v>525</v>
      </c>
      <c r="E865" s="1" t="s">
        <v>4770</v>
      </c>
      <c r="F865" s="1" t="s">
        <v>4770</v>
      </c>
    </row>
    <row r="866" spans="1:6" hidden="1" x14ac:dyDescent="0.25">
      <c r="A866" t="s">
        <v>1720</v>
      </c>
      <c r="B866" t="s">
        <v>3051</v>
      </c>
      <c r="C866" t="s">
        <v>1085</v>
      </c>
      <c r="D866" s="1" t="s">
        <v>1085</v>
      </c>
      <c r="E866" t="s">
        <v>5003</v>
      </c>
      <c r="F866" t="s">
        <v>5003</v>
      </c>
    </row>
    <row r="867" spans="1:6" hidden="1" x14ac:dyDescent="0.25">
      <c r="A867" t="s">
        <v>4005</v>
      </c>
      <c r="B867" t="s">
        <v>3051</v>
      </c>
      <c r="C867" t="s">
        <v>1085</v>
      </c>
      <c r="D867" s="1" t="s">
        <v>1085</v>
      </c>
      <c r="E867" t="s">
        <v>5003</v>
      </c>
      <c r="F867" t="s">
        <v>5003</v>
      </c>
    </row>
    <row r="868" spans="1:6" hidden="1" x14ac:dyDescent="0.25">
      <c r="A868" t="s">
        <v>4006</v>
      </c>
      <c r="B868" t="s">
        <v>4007</v>
      </c>
      <c r="C868" t="s">
        <v>4008</v>
      </c>
      <c r="D868" s="1" t="s">
        <v>4008</v>
      </c>
      <c r="E868" s="1" t="s">
        <v>4800</v>
      </c>
      <c r="F868" s="1" t="s">
        <v>4800</v>
      </c>
    </row>
    <row r="869" spans="1:6" hidden="1" x14ac:dyDescent="0.25">
      <c r="A869" t="s">
        <v>1802</v>
      </c>
      <c r="B869" t="s">
        <v>3573</v>
      </c>
      <c r="C869" t="s">
        <v>1086</v>
      </c>
      <c r="D869" s="1" t="s">
        <v>1086</v>
      </c>
      <c r="E869" s="1" t="s">
        <v>4778</v>
      </c>
      <c r="F869" s="1" t="s">
        <v>4778</v>
      </c>
    </row>
    <row r="870" spans="1:6" hidden="1" x14ac:dyDescent="0.25">
      <c r="A870" t="s">
        <v>4009</v>
      </c>
      <c r="B870" t="s">
        <v>3573</v>
      </c>
      <c r="C870" t="s">
        <v>1086</v>
      </c>
      <c r="D870" s="1" t="s">
        <v>1086</v>
      </c>
      <c r="E870" s="1" t="s">
        <v>4778</v>
      </c>
      <c r="F870" s="1" t="s">
        <v>4778</v>
      </c>
    </row>
    <row r="871" spans="1:6" hidden="1" x14ac:dyDescent="0.25">
      <c r="A871" t="s">
        <v>2226</v>
      </c>
      <c r="B871" t="s">
        <v>3387</v>
      </c>
      <c r="C871" t="s">
        <v>526</v>
      </c>
      <c r="D871" s="1" t="s">
        <v>526</v>
      </c>
      <c r="E871" t="s">
        <v>4766</v>
      </c>
      <c r="F871" t="s">
        <v>4766</v>
      </c>
    </row>
    <row r="872" spans="1:6" hidden="1" x14ac:dyDescent="0.25">
      <c r="A872" t="s">
        <v>4010</v>
      </c>
      <c r="B872" t="s">
        <v>3387</v>
      </c>
      <c r="C872" t="s">
        <v>526</v>
      </c>
      <c r="D872" s="1" t="s">
        <v>526</v>
      </c>
      <c r="E872" t="s">
        <v>4766</v>
      </c>
      <c r="F872" t="s">
        <v>4766</v>
      </c>
    </row>
    <row r="873" spans="1:6" hidden="1" x14ac:dyDescent="0.25">
      <c r="A873" t="s">
        <v>1877</v>
      </c>
      <c r="B873" t="s">
        <v>3160</v>
      </c>
      <c r="C873" t="s">
        <v>527</v>
      </c>
      <c r="D873" s="1" t="s">
        <v>527</v>
      </c>
      <c r="E873" t="s">
        <v>5003</v>
      </c>
      <c r="F873" t="s">
        <v>5003</v>
      </c>
    </row>
    <row r="874" spans="1:6" hidden="1" x14ac:dyDescent="0.25">
      <c r="A874" t="s">
        <v>4011</v>
      </c>
      <c r="B874" t="s">
        <v>4012</v>
      </c>
      <c r="C874" t="s">
        <v>4013</v>
      </c>
      <c r="D874" s="1" t="s">
        <v>4013</v>
      </c>
      <c r="E874" s="1" t="s">
        <v>4794</v>
      </c>
      <c r="F874" s="1" t="s">
        <v>4794</v>
      </c>
    </row>
    <row r="875" spans="1:6" hidden="1" x14ac:dyDescent="0.25">
      <c r="A875" t="s">
        <v>1748</v>
      </c>
      <c r="B875" t="s">
        <v>3071</v>
      </c>
      <c r="C875" t="s">
        <v>528</v>
      </c>
      <c r="D875" s="1" t="s">
        <v>528</v>
      </c>
      <c r="E875" t="s">
        <v>4771</v>
      </c>
      <c r="F875" t="s">
        <v>4771</v>
      </c>
    </row>
    <row r="876" spans="1:6" hidden="1" x14ac:dyDescent="0.25">
      <c r="A876" t="s">
        <v>1975</v>
      </c>
      <c r="B876" t="s">
        <v>3244</v>
      </c>
      <c r="C876" t="s">
        <v>529</v>
      </c>
      <c r="D876" s="1" t="s">
        <v>529</v>
      </c>
      <c r="E876" t="s">
        <v>4786</v>
      </c>
      <c r="F876" t="s">
        <v>4786</v>
      </c>
    </row>
    <row r="877" spans="1:6" hidden="1" x14ac:dyDescent="0.25">
      <c r="A877" t="s">
        <v>1126</v>
      </c>
      <c r="B877" t="s">
        <v>2524</v>
      </c>
      <c r="C877" t="s">
        <v>530</v>
      </c>
      <c r="D877" s="1" t="s">
        <v>530</v>
      </c>
      <c r="E877" t="s">
        <v>4774</v>
      </c>
      <c r="F877" t="s">
        <v>4774</v>
      </c>
    </row>
    <row r="878" spans="1:6" hidden="1" x14ac:dyDescent="0.25">
      <c r="A878" t="s">
        <v>1601</v>
      </c>
      <c r="B878" t="s">
        <v>3574</v>
      </c>
      <c r="C878" t="s">
        <v>531</v>
      </c>
      <c r="D878" s="1" t="s">
        <v>531</v>
      </c>
      <c r="E878" t="s">
        <v>4847</v>
      </c>
      <c r="F878" t="s">
        <v>4763</v>
      </c>
    </row>
    <row r="879" spans="1:6" hidden="1" x14ac:dyDescent="0.25">
      <c r="A879" t="s">
        <v>1417</v>
      </c>
      <c r="B879" t="s">
        <v>2795</v>
      </c>
      <c r="C879" t="s">
        <v>532</v>
      </c>
      <c r="D879" s="1" t="s">
        <v>532</v>
      </c>
      <c r="E879" t="s">
        <v>4776</v>
      </c>
      <c r="F879" t="s">
        <v>4776</v>
      </c>
    </row>
    <row r="880" spans="1:6" hidden="1" x14ac:dyDescent="0.25">
      <c r="A880" t="s">
        <v>1887</v>
      </c>
      <c r="B880" t="s">
        <v>2525</v>
      </c>
      <c r="C880" t="s">
        <v>533</v>
      </c>
      <c r="D880" s="1" t="s">
        <v>533</v>
      </c>
      <c r="E880" t="s">
        <v>4794</v>
      </c>
      <c r="F880" t="s">
        <v>4794</v>
      </c>
    </row>
    <row r="881" spans="1:6" hidden="1" x14ac:dyDescent="0.25">
      <c r="A881" t="s">
        <v>4014</v>
      </c>
      <c r="B881" t="s">
        <v>2525</v>
      </c>
      <c r="C881" t="s">
        <v>533</v>
      </c>
      <c r="D881" s="1" t="s">
        <v>533</v>
      </c>
      <c r="E881" t="s">
        <v>4794</v>
      </c>
      <c r="F881" t="s">
        <v>4794</v>
      </c>
    </row>
    <row r="882" spans="1:6" hidden="1" x14ac:dyDescent="0.25">
      <c r="A882" t="s">
        <v>1127</v>
      </c>
      <c r="B882" t="s">
        <v>2525</v>
      </c>
      <c r="C882" t="s">
        <v>533</v>
      </c>
      <c r="D882" s="1" t="s">
        <v>533</v>
      </c>
      <c r="E882" t="s">
        <v>4794</v>
      </c>
      <c r="F882" t="s">
        <v>4794</v>
      </c>
    </row>
    <row r="883" spans="1:6" hidden="1" x14ac:dyDescent="0.25">
      <c r="A883" t="s">
        <v>4015</v>
      </c>
      <c r="B883" t="s">
        <v>2525</v>
      </c>
      <c r="C883" t="s">
        <v>533</v>
      </c>
      <c r="D883" s="1" t="s">
        <v>533</v>
      </c>
      <c r="E883" t="s">
        <v>4794</v>
      </c>
      <c r="F883" t="s">
        <v>4794</v>
      </c>
    </row>
    <row r="884" spans="1:6" hidden="1" x14ac:dyDescent="0.25">
      <c r="A884" t="s">
        <v>1827</v>
      </c>
      <c r="B884" t="s">
        <v>3122</v>
      </c>
      <c r="C884" t="s">
        <v>534</v>
      </c>
      <c r="D884" s="1" t="s">
        <v>534</v>
      </c>
      <c r="E884" s="1" t="s">
        <v>4778</v>
      </c>
      <c r="F884" s="1" t="s">
        <v>4778</v>
      </c>
    </row>
    <row r="885" spans="1:6" hidden="1" x14ac:dyDescent="0.25">
      <c r="A885" t="s">
        <v>2256</v>
      </c>
      <c r="B885" t="s">
        <v>3405</v>
      </c>
      <c r="C885" t="s">
        <v>535</v>
      </c>
      <c r="D885" s="1" t="s">
        <v>535</v>
      </c>
      <c r="E885" t="s">
        <v>4833</v>
      </c>
      <c r="F885" t="s">
        <v>4833</v>
      </c>
    </row>
    <row r="886" spans="1:6" hidden="1" x14ac:dyDescent="0.25">
      <c r="A886" t="s">
        <v>1202</v>
      </c>
      <c r="B886" t="s">
        <v>2590</v>
      </c>
      <c r="C886" t="s">
        <v>536</v>
      </c>
      <c r="D886" s="1" t="s">
        <v>536</v>
      </c>
      <c r="E886" s="1" t="s">
        <v>4792</v>
      </c>
      <c r="F886" t="s">
        <v>4803</v>
      </c>
    </row>
    <row r="887" spans="1:6" hidden="1" x14ac:dyDescent="0.25">
      <c r="A887" t="s">
        <v>1310</v>
      </c>
      <c r="B887" t="s">
        <v>2777</v>
      </c>
      <c r="C887" t="s">
        <v>537</v>
      </c>
      <c r="D887" s="1" t="s">
        <v>537</v>
      </c>
      <c r="E887" t="s">
        <v>4776</v>
      </c>
      <c r="F887" t="s">
        <v>4776</v>
      </c>
    </row>
    <row r="888" spans="1:6" hidden="1" x14ac:dyDescent="0.25">
      <c r="A888" t="s">
        <v>4016</v>
      </c>
      <c r="B888" t="s">
        <v>2777</v>
      </c>
      <c r="C888" t="s">
        <v>537</v>
      </c>
      <c r="D888" s="1" t="s">
        <v>537</v>
      </c>
      <c r="E888" t="s">
        <v>4776</v>
      </c>
      <c r="F888" t="s">
        <v>4776</v>
      </c>
    </row>
    <row r="889" spans="1:6" hidden="1" x14ac:dyDescent="0.25">
      <c r="A889" t="s">
        <v>1719</v>
      </c>
      <c r="B889" t="s">
        <v>3050</v>
      </c>
      <c r="C889" t="s">
        <v>539</v>
      </c>
      <c r="D889" s="1" t="s">
        <v>539</v>
      </c>
      <c r="E889" t="s">
        <v>4803</v>
      </c>
      <c r="F889" t="s">
        <v>4803</v>
      </c>
    </row>
    <row r="890" spans="1:6" hidden="1" x14ac:dyDescent="0.25">
      <c r="A890" t="s">
        <v>1258</v>
      </c>
      <c r="B890" t="s">
        <v>2642</v>
      </c>
      <c r="C890" t="s">
        <v>538</v>
      </c>
      <c r="D890" s="1" t="s">
        <v>538</v>
      </c>
      <c r="E890" t="s">
        <v>4769</v>
      </c>
      <c r="F890" t="s">
        <v>4769</v>
      </c>
    </row>
    <row r="891" spans="1:6" hidden="1" x14ac:dyDescent="0.25">
      <c r="A891" t="s">
        <v>4017</v>
      </c>
      <c r="B891" t="s">
        <v>2642</v>
      </c>
      <c r="C891" t="s">
        <v>538</v>
      </c>
      <c r="D891" s="1" t="s">
        <v>538</v>
      </c>
      <c r="E891" t="s">
        <v>4769</v>
      </c>
      <c r="F891" t="s">
        <v>4769</v>
      </c>
    </row>
    <row r="892" spans="1:6" hidden="1" x14ac:dyDescent="0.25">
      <c r="A892" t="s">
        <v>2192</v>
      </c>
      <c r="B892" t="s">
        <v>3575</v>
      </c>
      <c r="C892" t="s">
        <v>540</v>
      </c>
      <c r="D892" s="1" t="s">
        <v>540</v>
      </c>
      <c r="E892" s="1" t="s">
        <v>4776</v>
      </c>
      <c r="F892" s="1" t="s">
        <v>4776</v>
      </c>
    </row>
    <row r="893" spans="1:6" hidden="1" x14ac:dyDescent="0.25">
      <c r="A893" t="s">
        <v>4018</v>
      </c>
      <c r="B893" t="s">
        <v>3575</v>
      </c>
      <c r="C893" t="s">
        <v>540</v>
      </c>
      <c r="D893" s="1" t="s">
        <v>540</v>
      </c>
      <c r="E893" s="1" t="s">
        <v>4776</v>
      </c>
      <c r="F893" s="1" t="s">
        <v>4776</v>
      </c>
    </row>
    <row r="894" spans="1:6" hidden="1" x14ac:dyDescent="0.25">
      <c r="A894" t="s">
        <v>1163</v>
      </c>
      <c r="B894" t="s">
        <v>2557</v>
      </c>
      <c r="C894" t="s">
        <v>541</v>
      </c>
      <c r="D894" s="1" t="s">
        <v>541</v>
      </c>
      <c r="E894" t="s">
        <v>4794</v>
      </c>
      <c r="F894" t="s">
        <v>4794</v>
      </c>
    </row>
    <row r="895" spans="1:6" hidden="1" x14ac:dyDescent="0.25">
      <c r="A895" t="s">
        <v>1902</v>
      </c>
      <c r="B895" t="s">
        <v>3182</v>
      </c>
      <c r="C895" t="s">
        <v>1087</v>
      </c>
      <c r="D895" s="1" t="s">
        <v>1087</v>
      </c>
      <c r="E895" t="s">
        <v>4838</v>
      </c>
      <c r="F895" t="s">
        <v>4803</v>
      </c>
    </row>
    <row r="896" spans="1:6" hidden="1" x14ac:dyDescent="0.25">
      <c r="A896" t="s">
        <v>4019</v>
      </c>
      <c r="B896" t="s">
        <v>3467</v>
      </c>
      <c r="C896" t="s">
        <v>542</v>
      </c>
      <c r="D896" s="1" t="s">
        <v>542</v>
      </c>
      <c r="E896" s="1" t="s">
        <v>4778</v>
      </c>
      <c r="F896" s="1" t="s">
        <v>4778</v>
      </c>
    </row>
    <row r="897" spans="1:6" hidden="1" x14ac:dyDescent="0.25">
      <c r="A897" t="s">
        <v>2351</v>
      </c>
      <c r="B897" t="s">
        <v>3467</v>
      </c>
      <c r="C897" t="s">
        <v>542</v>
      </c>
      <c r="D897" s="1" t="s">
        <v>542</v>
      </c>
      <c r="E897" s="1" t="s">
        <v>4778</v>
      </c>
      <c r="F897" s="1" t="s">
        <v>4778</v>
      </c>
    </row>
    <row r="898" spans="1:6" hidden="1" x14ac:dyDescent="0.25">
      <c r="A898" t="s">
        <v>4020</v>
      </c>
      <c r="B898" t="s">
        <v>4021</v>
      </c>
      <c r="C898" t="s">
        <v>4022</v>
      </c>
      <c r="D898" s="1" t="s">
        <v>4022</v>
      </c>
      <c r="E898" s="1" t="s">
        <v>4778</v>
      </c>
      <c r="F898" s="1" t="s">
        <v>4778</v>
      </c>
    </row>
    <row r="899" spans="1:6" hidden="1" x14ac:dyDescent="0.25">
      <c r="A899" t="s">
        <v>2276</v>
      </c>
      <c r="B899" t="s">
        <v>3420</v>
      </c>
      <c r="C899" t="s">
        <v>543</v>
      </c>
      <c r="D899" s="1" t="s">
        <v>543</v>
      </c>
      <c r="E899" t="s">
        <v>4800</v>
      </c>
      <c r="F899" t="s">
        <v>4800</v>
      </c>
    </row>
    <row r="900" spans="1:6" hidden="1" x14ac:dyDescent="0.25">
      <c r="A900" t="s">
        <v>4023</v>
      </c>
      <c r="B900" t="s">
        <v>4024</v>
      </c>
      <c r="C900" t="s">
        <v>4025</v>
      </c>
      <c r="D900" s="1" t="s">
        <v>4025</v>
      </c>
      <c r="E900" t="s">
        <v>4800</v>
      </c>
      <c r="F900" t="s">
        <v>4800</v>
      </c>
    </row>
    <row r="901" spans="1:6" hidden="1" x14ac:dyDescent="0.25">
      <c r="A901" t="s">
        <v>1211</v>
      </c>
      <c r="B901" t="s">
        <v>2598</v>
      </c>
      <c r="C901" t="s">
        <v>544</v>
      </c>
      <c r="D901" s="1" t="s">
        <v>544</v>
      </c>
      <c r="E901" t="s">
        <v>4771</v>
      </c>
      <c r="F901" t="s">
        <v>4771</v>
      </c>
    </row>
    <row r="902" spans="1:6" hidden="1" x14ac:dyDescent="0.25">
      <c r="A902" t="s">
        <v>4026</v>
      </c>
      <c r="B902" t="s">
        <v>2598</v>
      </c>
      <c r="C902" t="s">
        <v>544</v>
      </c>
      <c r="D902" s="1" t="s">
        <v>544</v>
      </c>
      <c r="E902" t="s">
        <v>4771</v>
      </c>
      <c r="F902" t="s">
        <v>4771</v>
      </c>
    </row>
    <row r="903" spans="1:6" hidden="1" x14ac:dyDescent="0.25">
      <c r="A903" t="s">
        <v>2336</v>
      </c>
      <c r="B903" t="s">
        <v>3458</v>
      </c>
      <c r="C903" t="s">
        <v>545</v>
      </c>
      <c r="D903" s="1" t="s">
        <v>545</v>
      </c>
      <c r="E903" t="s">
        <v>4783</v>
      </c>
      <c r="F903" t="s">
        <v>4783</v>
      </c>
    </row>
    <row r="904" spans="1:6" hidden="1" x14ac:dyDescent="0.25">
      <c r="A904" t="s">
        <v>1110</v>
      </c>
      <c r="B904" t="s">
        <v>2508</v>
      </c>
      <c r="C904" t="s">
        <v>546</v>
      </c>
      <c r="D904" s="1" t="s">
        <v>546</v>
      </c>
      <c r="E904" t="s">
        <v>4771</v>
      </c>
      <c r="F904" t="s">
        <v>4771</v>
      </c>
    </row>
    <row r="905" spans="1:6" hidden="1" x14ac:dyDescent="0.25">
      <c r="A905" t="s">
        <v>4027</v>
      </c>
      <c r="B905" t="s">
        <v>2508</v>
      </c>
      <c r="C905" t="s">
        <v>546</v>
      </c>
      <c r="D905" s="1" t="s">
        <v>546</v>
      </c>
      <c r="E905" t="s">
        <v>4771</v>
      </c>
      <c r="F905" t="s">
        <v>4771</v>
      </c>
    </row>
    <row r="906" spans="1:6" hidden="1" x14ac:dyDescent="0.25">
      <c r="A906" t="s">
        <v>1309</v>
      </c>
      <c r="B906" t="s">
        <v>2691</v>
      </c>
      <c r="C906" t="s">
        <v>547</v>
      </c>
      <c r="D906" s="1" t="s">
        <v>547</v>
      </c>
      <c r="E906" s="1" t="s">
        <v>4763</v>
      </c>
      <c r="F906" s="1" t="s">
        <v>4763</v>
      </c>
    </row>
    <row r="907" spans="1:6" hidden="1" x14ac:dyDescent="0.25">
      <c r="A907" t="s">
        <v>1845</v>
      </c>
      <c r="B907" t="s">
        <v>3137</v>
      </c>
      <c r="C907" t="s">
        <v>548</v>
      </c>
      <c r="D907" s="1" t="s">
        <v>548</v>
      </c>
      <c r="E907" t="s">
        <v>4812</v>
      </c>
      <c r="F907" s="1" t="s">
        <v>4763</v>
      </c>
    </row>
    <row r="908" spans="1:6" hidden="1" x14ac:dyDescent="0.25">
      <c r="A908" t="s">
        <v>4028</v>
      </c>
      <c r="B908" t="s">
        <v>3137</v>
      </c>
      <c r="C908" t="s">
        <v>548</v>
      </c>
      <c r="D908" s="1" t="s">
        <v>548</v>
      </c>
      <c r="E908" t="s">
        <v>4812</v>
      </c>
      <c r="F908" s="1" t="s">
        <v>4763</v>
      </c>
    </row>
    <row r="909" spans="1:6" hidden="1" x14ac:dyDescent="0.25">
      <c r="A909" t="s">
        <v>4702</v>
      </c>
      <c r="B909" t="s">
        <v>4703</v>
      </c>
      <c r="C909" t="s">
        <v>4704</v>
      </c>
      <c r="D909" s="1" t="s">
        <v>4704</v>
      </c>
      <c r="E909" t="s">
        <v>4766</v>
      </c>
      <c r="F909" t="s">
        <v>4766</v>
      </c>
    </row>
    <row r="910" spans="1:6" hidden="1" x14ac:dyDescent="0.25">
      <c r="A910" t="s">
        <v>1290</v>
      </c>
      <c r="B910" t="s">
        <v>2673</v>
      </c>
      <c r="C910" t="s">
        <v>549</v>
      </c>
      <c r="D910" s="1" t="s">
        <v>549</v>
      </c>
      <c r="E910" t="s">
        <v>4766</v>
      </c>
      <c r="F910" t="s">
        <v>4766</v>
      </c>
    </row>
    <row r="911" spans="1:6" hidden="1" x14ac:dyDescent="0.25">
      <c r="A911" t="s">
        <v>1472</v>
      </c>
      <c r="B911" t="s">
        <v>2841</v>
      </c>
      <c r="C911" t="s">
        <v>550</v>
      </c>
      <c r="D911" s="1" t="s">
        <v>550</v>
      </c>
      <c r="E911" t="s">
        <v>4834</v>
      </c>
      <c r="F911" t="s">
        <v>4763</v>
      </c>
    </row>
    <row r="912" spans="1:6" hidden="1" x14ac:dyDescent="0.25">
      <c r="A912" t="s">
        <v>4029</v>
      </c>
      <c r="B912" t="s">
        <v>4030</v>
      </c>
      <c r="C912" t="s">
        <v>4031</v>
      </c>
      <c r="D912" s="1" t="s">
        <v>4031</v>
      </c>
      <c r="E912" s="1" t="s">
        <v>4764</v>
      </c>
      <c r="F912" s="1" t="s">
        <v>4764</v>
      </c>
    </row>
    <row r="913" spans="1:6" hidden="1" x14ac:dyDescent="0.25">
      <c r="A913" t="s">
        <v>1389</v>
      </c>
      <c r="B913" t="s">
        <v>2766</v>
      </c>
      <c r="C913" t="s">
        <v>551</v>
      </c>
      <c r="D913" s="1" t="s">
        <v>551</v>
      </c>
      <c r="E913" t="s">
        <v>4786</v>
      </c>
      <c r="F913" t="s">
        <v>4786</v>
      </c>
    </row>
    <row r="914" spans="1:6" hidden="1" x14ac:dyDescent="0.25">
      <c r="A914" t="s">
        <v>4032</v>
      </c>
      <c r="B914" t="s">
        <v>2766</v>
      </c>
      <c r="C914" t="s">
        <v>551</v>
      </c>
      <c r="D914" s="1" t="s">
        <v>551</v>
      </c>
      <c r="E914" t="s">
        <v>4786</v>
      </c>
      <c r="F914" t="s">
        <v>4786</v>
      </c>
    </row>
    <row r="915" spans="1:6" hidden="1" x14ac:dyDescent="0.25">
      <c r="A915" t="s">
        <v>1578</v>
      </c>
      <c r="B915" t="s">
        <v>2934</v>
      </c>
      <c r="C915" t="s">
        <v>553</v>
      </c>
      <c r="D915" s="1" t="s">
        <v>553</v>
      </c>
      <c r="E915" t="s">
        <v>4771</v>
      </c>
      <c r="F915" t="s">
        <v>4771</v>
      </c>
    </row>
    <row r="916" spans="1:6" hidden="1" x14ac:dyDescent="0.25">
      <c r="A916" t="s">
        <v>2284</v>
      </c>
      <c r="B916" t="s">
        <v>3427</v>
      </c>
      <c r="C916" t="s">
        <v>552</v>
      </c>
      <c r="D916" s="1" t="s">
        <v>552</v>
      </c>
      <c r="E916" t="s">
        <v>4784</v>
      </c>
      <c r="F916" t="s">
        <v>4784</v>
      </c>
    </row>
    <row r="917" spans="1:6" hidden="1" x14ac:dyDescent="0.25">
      <c r="A917" t="s">
        <v>1218</v>
      </c>
      <c r="B917" t="s">
        <v>2604</v>
      </c>
      <c r="C917" t="s">
        <v>554</v>
      </c>
      <c r="D917" s="1" t="s">
        <v>554</v>
      </c>
      <c r="E917" t="s">
        <v>4825</v>
      </c>
      <c r="F917" t="s">
        <v>4825</v>
      </c>
    </row>
    <row r="918" spans="1:6" hidden="1" x14ac:dyDescent="0.25">
      <c r="A918" t="s">
        <v>4033</v>
      </c>
      <c r="B918" t="s">
        <v>3443</v>
      </c>
      <c r="C918" t="s">
        <v>555</v>
      </c>
      <c r="D918" s="1" t="s">
        <v>555</v>
      </c>
      <c r="E918" s="1" t="s">
        <v>4778</v>
      </c>
      <c r="F918" s="1" t="s">
        <v>4778</v>
      </c>
    </row>
    <row r="919" spans="1:6" hidden="1" x14ac:dyDescent="0.25">
      <c r="A919" t="s">
        <v>2315</v>
      </c>
      <c r="B919" t="s">
        <v>3443</v>
      </c>
      <c r="C919" t="s">
        <v>555</v>
      </c>
      <c r="D919" s="1" t="s">
        <v>555</v>
      </c>
      <c r="E919" s="1" t="s">
        <v>4778</v>
      </c>
      <c r="F919" s="1" t="s">
        <v>4778</v>
      </c>
    </row>
    <row r="920" spans="1:6" hidden="1" x14ac:dyDescent="0.25">
      <c r="A920" t="s">
        <v>1695</v>
      </c>
      <c r="B920" t="s">
        <v>3033</v>
      </c>
      <c r="C920" t="s">
        <v>556</v>
      </c>
      <c r="D920" s="1" t="s">
        <v>556</v>
      </c>
      <c r="E920" t="s">
        <v>4811</v>
      </c>
      <c r="F920" t="s">
        <v>4803</v>
      </c>
    </row>
    <row r="921" spans="1:6" hidden="1" x14ac:dyDescent="0.25">
      <c r="A921" t="s">
        <v>1243</v>
      </c>
      <c r="B921" t="s">
        <v>2626</v>
      </c>
      <c r="C921" t="s">
        <v>557</v>
      </c>
      <c r="D921" s="1" t="s">
        <v>557</v>
      </c>
      <c r="E921" t="s">
        <v>4771</v>
      </c>
      <c r="F921" t="s">
        <v>4771</v>
      </c>
    </row>
    <row r="922" spans="1:6" hidden="1" x14ac:dyDescent="0.25">
      <c r="A922" t="s">
        <v>1723</v>
      </c>
      <c r="B922" t="s">
        <v>3054</v>
      </c>
      <c r="C922" t="s">
        <v>558</v>
      </c>
      <c r="D922" s="1" t="s">
        <v>558</v>
      </c>
      <c r="E922" t="s">
        <v>4774</v>
      </c>
      <c r="F922" t="s">
        <v>4774</v>
      </c>
    </row>
    <row r="923" spans="1:6" hidden="1" x14ac:dyDescent="0.25">
      <c r="A923" t="s">
        <v>1662</v>
      </c>
      <c r="B923" t="s">
        <v>3000</v>
      </c>
      <c r="C923" t="s">
        <v>559</v>
      </c>
      <c r="D923" s="1" t="s">
        <v>559</v>
      </c>
      <c r="E923" t="s">
        <v>4764</v>
      </c>
      <c r="F923" t="s">
        <v>4764</v>
      </c>
    </row>
    <row r="924" spans="1:6" hidden="1" x14ac:dyDescent="0.25">
      <c r="A924" t="s">
        <v>4034</v>
      </c>
      <c r="B924" t="s">
        <v>4035</v>
      </c>
      <c r="C924" t="s">
        <v>4036</v>
      </c>
      <c r="D924" s="1" t="s">
        <v>4036</v>
      </c>
      <c r="E924" s="1" t="s">
        <v>4769</v>
      </c>
      <c r="F924" s="1" t="s">
        <v>4769</v>
      </c>
    </row>
    <row r="925" spans="1:6" hidden="1" x14ac:dyDescent="0.25">
      <c r="A925" t="s">
        <v>1525</v>
      </c>
      <c r="B925" t="s">
        <v>2888</v>
      </c>
      <c r="C925" t="s">
        <v>560</v>
      </c>
      <c r="D925" s="1" t="s">
        <v>560</v>
      </c>
      <c r="E925" t="s">
        <v>4836</v>
      </c>
      <c r="F925" t="s">
        <v>4836</v>
      </c>
    </row>
    <row r="926" spans="1:6" hidden="1" x14ac:dyDescent="0.25">
      <c r="A926" t="s">
        <v>1502</v>
      </c>
      <c r="B926" t="s">
        <v>2869</v>
      </c>
      <c r="C926" t="s">
        <v>561</v>
      </c>
      <c r="D926" s="1" t="s">
        <v>561</v>
      </c>
      <c r="E926" t="s">
        <v>4792</v>
      </c>
      <c r="F926" t="s">
        <v>4803</v>
      </c>
    </row>
    <row r="927" spans="1:6" hidden="1" x14ac:dyDescent="0.25">
      <c r="A927" t="s">
        <v>2392</v>
      </c>
      <c r="B927" t="s">
        <v>3487</v>
      </c>
      <c r="C927" t="s">
        <v>562</v>
      </c>
      <c r="D927" s="1" t="s">
        <v>562</v>
      </c>
      <c r="E927" t="s">
        <v>4776</v>
      </c>
      <c r="F927" t="s">
        <v>4776</v>
      </c>
    </row>
    <row r="928" spans="1:6" hidden="1" x14ac:dyDescent="0.25">
      <c r="A928" t="s">
        <v>1138</v>
      </c>
      <c r="B928" t="s">
        <v>2535</v>
      </c>
      <c r="C928" t="s">
        <v>563</v>
      </c>
      <c r="D928" s="1" t="s">
        <v>563</v>
      </c>
      <c r="E928" s="1" t="s">
        <v>4837</v>
      </c>
      <c r="F928" s="1" t="s">
        <v>4837</v>
      </c>
    </row>
    <row r="929" spans="1:6" hidden="1" x14ac:dyDescent="0.25">
      <c r="A929" t="s">
        <v>1324</v>
      </c>
      <c r="B929" t="s">
        <v>2703</v>
      </c>
      <c r="C929" t="s">
        <v>564</v>
      </c>
      <c r="D929" s="1" t="s">
        <v>564</v>
      </c>
      <c r="E929" s="1" t="s">
        <v>4759</v>
      </c>
      <c r="F929" s="1" t="s">
        <v>4759</v>
      </c>
    </row>
    <row r="930" spans="1:6" hidden="1" x14ac:dyDescent="0.25">
      <c r="A930" t="s">
        <v>4037</v>
      </c>
      <c r="B930" t="s">
        <v>2703</v>
      </c>
      <c r="C930" t="s">
        <v>564</v>
      </c>
      <c r="D930" s="1" t="s">
        <v>564</v>
      </c>
      <c r="E930" s="1" t="s">
        <v>4759</v>
      </c>
      <c r="F930" s="1" t="s">
        <v>4759</v>
      </c>
    </row>
    <row r="931" spans="1:6" hidden="1" x14ac:dyDescent="0.25">
      <c r="A931" t="s">
        <v>1482</v>
      </c>
      <c r="B931" t="s">
        <v>2849</v>
      </c>
      <c r="C931" t="s">
        <v>565</v>
      </c>
      <c r="D931" s="1" t="s">
        <v>565</v>
      </c>
      <c r="E931" t="s">
        <v>4818</v>
      </c>
      <c r="F931" t="s">
        <v>4803</v>
      </c>
    </row>
    <row r="932" spans="1:6" hidden="1" x14ac:dyDescent="0.25">
      <c r="A932" t="s">
        <v>2417</v>
      </c>
      <c r="B932" t="s">
        <v>3507</v>
      </c>
      <c r="C932" t="s">
        <v>566</v>
      </c>
      <c r="D932" s="1" t="s">
        <v>566</v>
      </c>
      <c r="E932" t="s">
        <v>4771</v>
      </c>
      <c r="F932" t="s">
        <v>4771</v>
      </c>
    </row>
    <row r="933" spans="1:6" hidden="1" x14ac:dyDescent="0.25">
      <c r="A933" t="s">
        <v>4038</v>
      </c>
      <c r="B933" t="s">
        <v>3466</v>
      </c>
      <c r="C933" t="s">
        <v>567</v>
      </c>
      <c r="D933" s="1" t="s">
        <v>567</v>
      </c>
      <c r="E933" s="1" t="s">
        <v>4778</v>
      </c>
      <c r="F933" s="1" t="s">
        <v>4778</v>
      </c>
    </row>
    <row r="934" spans="1:6" hidden="1" x14ac:dyDescent="0.25">
      <c r="A934" t="s">
        <v>2350</v>
      </c>
      <c r="B934" t="s">
        <v>3466</v>
      </c>
      <c r="C934" t="s">
        <v>567</v>
      </c>
      <c r="D934" s="1" t="s">
        <v>567</v>
      </c>
      <c r="E934" s="1" t="s">
        <v>4778</v>
      </c>
      <c r="F934" s="1" t="s">
        <v>4778</v>
      </c>
    </row>
    <row r="935" spans="1:6" hidden="1" x14ac:dyDescent="0.25">
      <c r="A935" t="s">
        <v>1669</v>
      </c>
      <c r="B935" t="s">
        <v>3007</v>
      </c>
      <c r="C935" t="s">
        <v>568</v>
      </c>
      <c r="D935" s="1" t="s">
        <v>568</v>
      </c>
      <c r="E935" t="s">
        <v>4832</v>
      </c>
      <c r="F935" t="s">
        <v>4832</v>
      </c>
    </row>
    <row r="936" spans="1:6" hidden="1" x14ac:dyDescent="0.25">
      <c r="A936" t="s">
        <v>1680</v>
      </c>
      <c r="B936" t="s">
        <v>3018</v>
      </c>
      <c r="C936" t="s">
        <v>569</v>
      </c>
      <c r="D936" s="1" t="s">
        <v>569</v>
      </c>
      <c r="E936" t="s">
        <v>4764</v>
      </c>
      <c r="F936" t="s">
        <v>4764</v>
      </c>
    </row>
    <row r="937" spans="1:6" hidden="1" x14ac:dyDescent="0.25">
      <c r="A937" t="s">
        <v>4039</v>
      </c>
      <c r="B937" t="s">
        <v>3018</v>
      </c>
      <c r="C937" t="s">
        <v>569</v>
      </c>
      <c r="D937" s="1" t="s">
        <v>569</v>
      </c>
      <c r="E937" s="1" t="s">
        <v>4764</v>
      </c>
      <c r="F937" s="1" t="s">
        <v>4764</v>
      </c>
    </row>
    <row r="938" spans="1:6" hidden="1" x14ac:dyDescent="0.25">
      <c r="A938" t="s">
        <v>2266</v>
      </c>
      <c r="B938" t="s">
        <v>3411</v>
      </c>
      <c r="C938" t="s">
        <v>570</v>
      </c>
      <c r="D938" s="1" t="s">
        <v>570</v>
      </c>
      <c r="E938" s="1" t="s">
        <v>4813</v>
      </c>
      <c r="F938" s="1" t="s">
        <v>4803</v>
      </c>
    </row>
    <row r="939" spans="1:6" hidden="1" x14ac:dyDescent="0.25">
      <c r="A939" t="s">
        <v>4040</v>
      </c>
      <c r="B939" t="s">
        <v>3411</v>
      </c>
      <c r="C939" t="s">
        <v>570</v>
      </c>
      <c r="D939" s="1" t="s">
        <v>570</v>
      </c>
      <c r="E939" s="1" t="s">
        <v>4813</v>
      </c>
      <c r="F939" s="1" t="s">
        <v>4803</v>
      </c>
    </row>
    <row r="940" spans="1:6" hidden="1" x14ac:dyDescent="0.25">
      <c r="A940" t="s">
        <v>1220</v>
      </c>
      <c r="B940" t="s">
        <v>2607</v>
      </c>
      <c r="C940" t="s">
        <v>571</v>
      </c>
      <c r="D940" s="1" t="s">
        <v>571</v>
      </c>
      <c r="E940" t="s">
        <v>4832</v>
      </c>
      <c r="F940" t="s">
        <v>4832</v>
      </c>
    </row>
    <row r="941" spans="1:6" hidden="1" x14ac:dyDescent="0.25">
      <c r="A941" t="s">
        <v>1179</v>
      </c>
      <c r="B941" t="s">
        <v>2570</v>
      </c>
      <c r="C941" t="s">
        <v>572</v>
      </c>
      <c r="D941" s="1" t="s">
        <v>572</v>
      </c>
      <c r="E941" s="1" t="s">
        <v>4772</v>
      </c>
      <c r="F941" s="1" t="s">
        <v>4772</v>
      </c>
    </row>
    <row r="942" spans="1:6" hidden="1" x14ac:dyDescent="0.25">
      <c r="A942" t="s">
        <v>1909</v>
      </c>
      <c r="B942" t="s">
        <v>3190</v>
      </c>
      <c r="C942" t="s">
        <v>573</v>
      </c>
      <c r="D942" s="1" t="s">
        <v>573</v>
      </c>
      <c r="E942" t="s">
        <v>4786</v>
      </c>
      <c r="F942" t="s">
        <v>4786</v>
      </c>
    </row>
    <row r="943" spans="1:6" hidden="1" x14ac:dyDescent="0.25">
      <c r="A943" t="s">
        <v>4041</v>
      </c>
      <c r="B943" t="s">
        <v>3190</v>
      </c>
      <c r="C943" t="s">
        <v>573</v>
      </c>
      <c r="D943" s="1" t="s">
        <v>573</v>
      </c>
      <c r="E943" t="s">
        <v>4786</v>
      </c>
      <c r="F943" t="s">
        <v>4786</v>
      </c>
    </row>
    <row r="944" spans="1:6" hidden="1" x14ac:dyDescent="0.25">
      <c r="A944" t="s">
        <v>1961</v>
      </c>
      <c r="B944" t="s">
        <v>3232</v>
      </c>
      <c r="C944" t="s">
        <v>574</v>
      </c>
      <c r="D944" s="1" t="s">
        <v>574</v>
      </c>
      <c r="E944" t="s">
        <v>4757</v>
      </c>
      <c r="F944" t="s">
        <v>4757</v>
      </c>
    </row>
    <row r="945" spans="1:6" hidden="1" x14ac:dyDescent="0.25">
      <c r="A945" t="s">
        <v>4863</v>
      </c>
      <c r="B945" t="s">
        <v>4921</v>
      </c>
      <c r="C945" s="1" t="s">
        <v>4901</v>
      </c>
      <c r="D945" s="1" t="s">
        <v>4901</v>
      </c>
      <c r="E945" s="1" t="s">
        <v>4784</v>
      </c>
      <c r="F945" s="1" t="s">
        <v>4784</v>
      </c>
    </row>
    <row r="946" spans="1:6" hidden="1" x14ac:dyDescent="0.25">
      <c r="A946" t="s">
        <v>4042</v>
      </c>
      <c r="B946" t="s">
        <v>4043</v>
      </c>
      <c r="C946" t="s">
        <v>4044</v>
      </c>
      <c r="D946" s="1" t="s">
        <v>4044</v>
      </c>
      <c r="E946" s="1" t="s">
        <v>4765</v>
      </c>
      <c r="F946" s="1" t="s">
        <v>4765</v>
      </c>
    </row>
    <row r="947" spans="1:6" hidden="1" x14ac:dyDescent="0.25">
      <c r="A947" t="s">
        <v>1645</v>
      </c>
      <c r="B947" t="s">
        <v>2983</v>
      </c>
      <c r="C947" t="s">
        <v>575</v>
      </c>
      <c r="D947" s="1" t="s">
        <v>575</v>
      </c>
      <c r="E947" t="s">
        <v>4808</v>
      </c>
      <c r="F947" t="s">
        <v>4808</v>
      </c>
    </row>
    <row r="948" spans="1:6" hidden="1" x14ac:dyDescent="0.25">
      <c r="A948" t="s">
        <v>1199</v>
      </c>
      <c r="B948" t="s">
        <v>2587</v>
      </c>
      <c r="C948" t="s">
        <v>576</v>
      </c>
      <c r="D948" s="1" t="s">
        <v>576</v>
      </c>
      <c r="E948" t="s">
        <v>4833</v>
      </c>
      <c r="F948" t="s">
        <v>4833</v>
      </c>
    </row>
    <row r="949" spans="1:6" hidden="1" x14ac:dyDescent="0.25">
      <c r="A949" t="s">
        <v>4045</v>
      </c>
      <c r="B949" t="s">
        <v>2587</v>
      </c>
      <c r="C949" t="s">
        <v>576</v>
      </c>
      <c r="D949" s="1" t="s">
        <v>576</v>
      </c>
      <c r="E949" t="s">
        <v>4833</v>
      </c>
      <c r="F949" t="s">
        <v>4833</v>
      </c>
    </row>
    <row r="950" spans="1:6" hidden="1" x14ac:dyDescent="0.25">
      <c r="A950" t="s">
        <v>4046</v>
      </c>
      <c r="B950" t="s">
        <v>4047</v>
      </c>
      <c r="C950" t="s">
        <v>4048</v>
      </c>
      <c r="D950" s="1" t="s">
        <v>4048</v>
      </c>
      <c r="E950" s="1" t="s">
        <v>4784</v>
      </c>
      <c r="F950" s="1" t="s">
        <v>4784</v>
      </c>
    </row>
    <row r="951" spans="1:6" hidden="1" x14ac:dyDescent="0.25">
      <c r="A951" t="s">
        <v>4049</v>
      </c>
      <c r="B951" t="s">
        <v>4050</v>
      </c>
      <c r="C951" t="s">
        <v>4051</v>
      </c>
      <c r="D951" s="1" t="s">
        <v>4051</v>
      </c>
      <c r="E951" s="1" t="s">
        <v>4771</v>
      </c>
      <c r="F951" s="1" t="s">
        <v>4771</v>
      </c>
    </row>
    <row r="952" spans="1:6" hidden="1" x14ac:dyDescent="0.25">
      <c r="A952" t="s">
        <v>1633</v>
      </c>
      <c r="B952" t="s">
        <v>2974</v>
      </c>
      <c r="C952" t="s">
        <v>577</v>
      </c>
      <c r="D952" s="1" t="s">
        <v>577</v>
      </c>
      <c r="E952" t="s">
        <v>4759</v>
      </c>
      <c r="F952" t="s">
        <v>4759</v>
      </c>
    </row>
    <row r="953" spans="1:6" hidden="1" x14ac:dyDescent="0.25">
      <c r="A953" t="s">
        <v>1658</v>
      </c>
      <c r="B953" t="s">
        <v>2996</v>
      </c>
      <c r="C953" t="s">
        <v>578</v>
      </c>
      <c r="D953" s="1" t="s">
        <v>578</v>
      </c>
      <c r="E953" s="1" t="s">
        <v>4779</v>
      </c>
      <c r="F953" s="1" t="s">
        <v>4779</v>
      </c>
    </row>
    <row r="954" spans="1:6" hidden="1" x14ac:dyDescent="0.25">
      <c r="A954" t="s">
        <v>1507</v>
      </c>
      <c r="B954" t="s">
        <v>2873</v>
      </c>
      <c r="C954" t="s">
        <v>579</v>
      </c>
      <c r="D954" s="1" t="s">
        <v>579</v>
      </c>
      <c r="E954" t="s">
        <v>4786</v>
      </c>
      <c r="F954" t="s">
        <v>4786</v>
      </c>
    </row>
    <row r="955" spans="1:6" hidden="1" x14ac:dyDescent="0.25">
      <c r="A955" t="s">
        <v>1855</v>
      </c>
      <c r="B955" t="s">
        <v>3144</v>
      </c>
      <c r="C955" t="s">
        <v>580</v>
      </c>
      <c r="D955" s="1" t="s">
        <v>580</v>
      </c>
      <c r="E955" s="1" t="s">
        <v>4784</v>
      </c>
      <c r="F955" s="1" t="s">
        <v>4784</v>
      </c>
    </row>
    <row r="956" spans="1:6" hidden="1" x14ac:dyDescent="0.25">
      <c r="A956" t="s">
        <v>2254</v>
      </c>
      <c r="B956" t="s">
        <v>3403</v>
      </c>
      <c r="C956" t="s">
        <v>581</v>
      </c>
      <c r="D956" s="1" t="s">
        <v>581</v>
      </c>
      <c r="E956" s="1" t="s">
        <v>4784</v>
      </c>
      <c r="F956" s="1" t="s">
        <v>4784</v>
      </c>
    </row>
    <row r="957" spans="1:6" hidden="1" x14ac:dyDescent="0.25">
      <c r="A957" t="s">
        <v>4052</v>
      </c>
      <c r="B957" t="s">
        <v>3403</v>
      </c>
      <c r="C957" t="s">
        <v>581</v>
      </c>
      <c r="D957" s="1" t="s">
        <v>581</v>
      </c>
      <c r="E957" s="1" t="s">
        <v>4784</v>
      </c>
      <c r="F957" s="1" t="s">
        <v>4784</v>
      </c>
    </row>
    <row r="958" spans="1:6" hidden="1" x14ac:dyDescent="0.25">
      <c r="A958" t="s">
        <v>1746</v>
      </c>
      <c r="B958" t="s">
        <v>3069</v>
      </c>
      <c r="C958" t="s">
        <v>582</v>
      </c>
      <c r="D958" s="1" t="s">
        <v>582</v>
      </c>
      <c r="E958" t="s">
        <v>4769</v>
      </c>
      <c r="F958" t="s">
        <v>4769</v>
      </c>
    </row>
    <row r="959" spans="1:6" hidden="1" x14ac:dyDescent="0.25">
      <c r="A959" t="s">
        <v>1435</v>
      </c>
      <c r="B959" t="s">
        <v>2812</v>
      </c>
      <c r="C959" t="s">
        <v>583</v>
      </c>
      <c r="D959" s="1" t="s">
        <v>583</v>
      </c>
      <c r="E959" t="s">
        <v>4786</v>
      </c>
      <c r="F959" t="s">
        <v>4786</v>
      </c>
    </row>
    <row r="960" spans="1:6" hidden="1" x14ac:dyDescent="0.25">
      <c r="A960" t="s">
        <v>1528</v>
      </c>
      <c r="B960" t="s">
        <v>2891</v>
      </c>
      <c r="C960" t="s">
        <v>584</v>
      </c>
      <c r="D960" s="1" t="s">
        <v>584</v>
      </c>
      <c r="E960" t="s">
        <v>4784</v>
      </c>
      <c r="F960" t="s">
        <v>4784</v>
      </c>
    </row>
    <row r="961" spans="1:6" hidden="1" x14ac:dyDescent="0.25">
      <c r="A961" t="s">
        <v>4053</v>
      </c>
      <c r="B961" t="s">
        <v>2891</v>
      </c>
      <c r="C961" t="s">
        <v>584</v>
      </c>
      <c r="D961" s="1" t="s">
        <v>584</v>
      </c>
      <c r="E961" t="s">
        <v>4784</v>
      </c>
      <c r="F961" t="s">
        <v>4784</v>
      </c>
    </row>
    <row r="962" spans="1:6" hidden="1" x14ac:dyDescent="0.25">
      <c r="A962" t="s">
        <v>4054</v>
      </c>
      <c r="B962" t="s">
        <v>2891</v>
      </c>
      <c r="C962" t="s">
        <v>584</v>
      </c>
      <c r="D962" s="1" t="s">
        <v>585</v>
      </c>
      <c r="E962" t="s">
        <v>4784</v>
      </c>
      <c r="F962" t="s">
        <v>4784</v>
      </c>
    </row>
    <row r="963" spans="1:6" hidden="1" x14ac:dyDescent="0.25">
      <c r="A963" t="s">
        <v>1646</v>
      </c>
      <c r="B963" t="s">
        <v>2891</v>
      </c>
      <c r="C963" t="s">
        <v>584</v>
      </c>
      <c r="D963" s="1" t="s">
        <v>585</v>
      </c>
      <c r="E963" t="s">
        <v>4784</v>
      </c>
      <c r="F963" t="s">
        <v>4784</v>
      </c>
    </row>
    <row r="964" spans="1:6" hidden="1" x14ac:dyDescent="0.25">
      <c r="A964" t="s">
        <v>4055</v>
      </c>
      <c r="B964" t="s">
        <v>4056</v>
      </c>
      <c r="C964" t="s">
        <v>4057</v>
      </c>
      <c r="D964" s="1" t="s">
        <v>4057</v>
      </c>
      <c r="E964" s="1" t="s">
        <v>4759</v>
      </c>
      <c r="F964" s="1" t="s">
        <v>4759</v>
      </c>
    </row>
    <row r="965" spans="1:6" hidden="1" x14ac:dyDescent="0.25">
      <c r="A965" t="s">
        <v>2271</v>
      </c>
      <c r="B965" t="s">
        <v>3415</v>
      </c>
      <c r="C965" t="s">
        <v>586</v>
      </c>
      <c r="D965" s="1" t="s">
        <v>586</v>
      </c>
      <c r="E965" s="1" t="s">
        <v>4763</v>
      </c>
      <c r="F965" s="1" t="s">
        <v>4763</v>
      </c>
    </row>
    <row r="966" spans="1:6" hidden="1" x14ac:dyDescent="0.25">
      <c r="A966" t="s">
        <v>4058</v>
      </c>
      <c r="B966" t="s">
        <v>3415</v>
      </c>
      <c r="C966" t="s">
        <v>586</v>
      </c>
      <c r="D966" s="1" t="s">
        <v>586</v>
      </c>
      <c r="E966" s="1" t="s">
        <v>4763</v>
      </c>
      <c r="F966" s="1" t="s">
        <v>4763</v>
      </c>
    </row>
    <row r="967" spans="1:6" hidden="1" x14ac:dyDescent="0.25">
      <c r="A967" t="s">
        <v>1229</v>
      </c>
      <c r="B967" t="s">
        <v>2614</v>
      </c>
      <c r="C967" t="s">
        <v>589</v>
      </c>
      <c r="D967" s="1" t="s">
        <v>589</v>
      </c>
      <c r="E967" t="s">
        <v>4773</v>
      </c>
      <c r="F967" t="s">
        <v>4786</v>
      </c>
    </row>
    <row r="968" spans="1:6" hidden="1" x14ac:dyDescent="0.25">
      <c r="A968" t="s">
        <v>1603</v>
      </c>
      <c r="B968" t="s">
        <v>2951</v>
      </c>
      <c r="C968" t="s">
        <v>590</v>
      </c>
      <c r="D968" s="1" t="s">
        <v>590</v>
      </c>
      <c r="E968" t="s">
        <v>4769</v>
      </c>
      <c r="F968" t="s">
        <v>4769</v>
      </c>
    </row>
    <row r="969" spans="1:6" hidden="1" x14ac:dyDescent="0.25">
      <c r="A969" t="s">
        <v>2379</v>
      </c>
      <c r="B969" t="s">
        <v>3482</v>
      </c>
      <c r="C969" t="s">
        <v>591</v>
      </c>
      <c r="D969" s="1" t="s">
        <v>591</v>
      </c>
      <c r="E969" t="s">
        <v>4784</v>
      </c>
      <c r="F969" t="s">
        <v>4784</v>
      </c>
    </row>
    <row r="970" spans="1:6" hidden="1" x14ac:dyDescent="0.25">
      <c r="A970" t="s">
        <v>4059</v>
      </c>
      <c r="B970" t="s">
        <v>3482</v>
      </c>
      <c r="C970" t="s">
        <v>591</v>
      </c>
      <c r="D970" s="1" t="s">
        <v>591</v>
      </c>
      <c r="E970" t="s">
        <v>4784</v>
      </c>
      <c r="F970" t="s">
        <v>4784</v>
      </c>
    </row>
    <row r="971" spans="1:6" hidden="1" x14ac:dyDescent="0.25">
      <c r="A971" t="s">
        <v>4060</v>
      </c>
      <c r="B971" t="s">
        <v>3482</v>
      </c>
      <c r="C971" t="s">
        <v>591</v>
      </c>
      <c r="D971" s="1" t="s">
        <v>591</v>
      </c>
      <c r="E971" t="s">
        <v>4784</v>
      </c>
      <c r="F971" t="s">
        <v>4784</v>
      </c>
    </row>
    <row r="972" spans="1:6" hidden="1" x14ac:dyDescent="0.25">
      <c r="A972" t="s">
        <v>2288</v>
      </c>
      <c r="B972" t="s">
        <v>3430</v>
      </c>
      <c r="C972" t="s">
        <v>592</v>
      </c>
      <c r="D972" s="1" t="s">
        <v>592</v>
      </c>
      <c r="E972" t="s">
        <v>4774</v>
      </c>
      <c r="F972" t="s">
        <v>4774</v>
      </c>
    </row>
    <row r="973" spans="1:6" hidden="1" x14ac:dyDescent="0.25">
      <c r="A973" t="s">
        <v>1148</v>
      </c>
      <c r="B973" t="s">
        <v>2544</v>
      </c>
      <c r="C973" t="s">
        <v>593</v>
      </c>
      <c r="D973" s="1" t="s">
        <v>593</v>
      </c>
      <c r="E973" t="s">
        <v>4849</v>
      </c>
      <c r="F973" t="s">
        <v>4763</v>
      </c>
    </row>
    <row r="974" spans="1:6" hidden="1" x14ac:dyDescent="0.25">
      <c r="A974" t="s">
        <v>2097</v>
      </c>
      <c r="B974" t="s">
        <v>3319</v>
      </c>
      <c r="C974" t="s">
        <v>594</v>
      </c>
      <c r="D974" s="1" t="s">
        <v>594</v>
      </c>
      <c r="E974" t="s">
        <v>4776</v>
      </c>
      <c r="F974" t="s">
        <v>4776</v>
      </c>
    </row>
    <row r="975" spans="1:6" hidden="1" x14ac:dyDescent="0.25">
      <c r="A975" t="s">
        <v>1895</v>
      </c>
      <c r="B975" t="s">
        <v>3176</v>
      </c>
      <c r="C975" t="s">
        <v>595</v>
      </c>
      <c r="D975" s="1" t="s">
        <v>595</v>
      </c>
      <c r="E975" t="s">
        <v>4832</v>
      </c>
      <c r="F975" t="s">
        <v>4832</v>
      </c>
    </row>
    <row r="976" spans="1:6" hidden="1" x14ac:dyDescent="0.25">
      <c r="A976" t="s">
        <v>1430</v>
      </c>
      <c r="B976" t="s">
        <v>2807</v>
      </c>
      <c r="C976" t="s">
        <v>587</v>
      </c>
      <c r="D976" s="1" t="s">
        <v>587</v>
      </c>
      <c r="E976" s="1" t="s">
        <v>4776</v>
      </c>
      <c r="F976" s="1" t="s">
        <v>4776</v>
      </c>
    </row>
    <row r="977" spans="1:6" hidden="1" x14ac:dyDescent="0.25">
      <c r="A977" t="s">
        <v>2488</v>
      </c>
      <c r="B977" t="s">
        <v>3542</v>
      </c>
      <c r="C977" t="s">
        <v>596</v>
      </c>
      <c r="D977" s="1" t="s">
        <v>596</v>
      </c>
      <c r="E977" s="1" t="s">
        <v>4816</v>
      </c>
      <c r="F977" s="1" t="s">
        <v>4816</v>
      </c>
    </row>
    <row r="978" spans="1:6" hidden="1" x14ac:dyDescent="0.25">
      <c r="A978" t="s">
        <v>4061</v>
      </c>
      <c r="B978" t="s">
        <v>3542</v>
      </c>
      <c r="C978" t="s">
        <v>596</v>
      </c>
      <c r="D978" s="1" t="s">
        <v>596</v>
      </c>
      <c r="E978" s="1" t="s">
        <v>4816</v>
      </c>
      <c r="F978" s="1" t="s">
        <v>4816</v>
      </c>
    </row>
    <row r="979" spans="1:6" hidden="1" x14ac:dyDescent="0.25">
      <c r="A979" t="s">
        <v>1789</v>
      </c>
      <c r="B979" t="s">
        <v>3106</v>
      </c>
      <c r="C979" t="s">
        <v>597</v>
      </c>
      <c r="D979" s="1" t="s">
        <v>597</v>
      </c>
      <c r="E979" s="1" t="s">
        <v>4778</v>
      </c>
      <c r="F979" s="1" t="s">
        <v>4778</v>
      </c>
    </row>
    <row r="980" spans="1:6" hidden="1" x14ac:dyDescent="0.25">
      <c r="A980" t="s">
        <v>4062</v>
      </c>
      <c r="B980" t="s">
        <v>3106</v>
      </c>
      <c r="C980" t="s">
        <v>597</v>
      </c>
      <c r="D980" s="1" t="s">
        <v>597</v>
      </c>
      <c r="E980" s="1" t="s">
        <v>4778</v>
      </c>
      <c r="F980" s="1" t="s">
        <v>4778</v>
      </c>
    </row>
    <row r="981" spans="1:6" hidden="1" x14ac:dyDescent="0.25">
      <c r="A981" t="s">
        <v>4063</v>
      </c>
      <c r="B981" t="s">
        <v>3351</v>
      </c>
      <c r="C981" t="s">
        <v>588</v>
      </c>
      <c r="D981" s="1" t="s">
        <v>588</v>
      </c>
      <c r="E981" t="s">
        <v>4784</v>
      </c>
      <c r="F981" t="s">
        <v>4784</v>
      </c>
    </row>
    <row r="982" spans="1:6" hidden="1" x14ac:dyDescent="0.25">
      <c r="A982" t="s">
        <v>2171</v>
      </c>
      <c r="B982" t="s">
        <v>3351</v>
      </c>
      <c r="C982" t="s">
        <v>588</v>
      </c>
      <c r="D982" s="1" t="s">
        <v>588</v>
      </c>
      <c r="E982" t="s">
        <v>4784</v>
      </c>
      <c r="F982" t="s">
        <v>4784</v>
      </c>
    </row>
    <row r="983" spans="1:6" hidden="1" x14ac:dyDescent="0.25">
      <c r="A983" t="s">
        <v>1639</v>
      </c>
      <c r="B983" t="s">
        <v>2977</v>
      </c>
      <c r="C983" t="s">
        <v>598</v>
      </c>
      <c r="D983" s="1" t="s">
        <v>598</v>
      </c>
      <c r="E983" t="s">
        <v>4850</v>
      </c>
      <c r="F983" t="s">
        <v>4759</v>
      </c>
    </row>
    <row r="984" spans="1:6" hidden="1" x14ac:dyDescent="0.25">
      <c r="A984" t="s">
        <v>2202</v>
      </c>
      <c r="B984" t="s">
        <v>3373</v>
      </c>
      <c r="C984" t="s">
        <v>599</v>
      </c>
      <c r="D984" s="1" t="s">
        <v>599</v>
      </c>
      <c r="E984" s="1" t="s">
        <v>4778</v>
      </c>
      <c r="F984" s="1" t="s">
        <v>4778</v>
      </c>
    </row>
    <row r="985" spans="1:6" hidden="1" x14ac:dyDescent="0.25">
      <c r="A985" t="s">
        <v>4064</v>
      </c>
      <c r="B985" t="s">
        <v>3373</v>
      </c>
      <c r="C985" t="s">
        <v>599</v>
      </c>
      <c r="D985" s="1" t="s">
        <v>599</v>
      </c>
      <c r="E985" s="1" t="s">
        <v>4778</v>
      </c>
      <c r="F985" s="1" t="s">
        <v>4778</v>
      </c>
    </row>
    <row r="986" spans="1:6" hidden="1" x14ac:dyDescent="0.25">
      <c r="A986" t="s">
        <v>4065</v>
      </c>
      <c r="B986" t="s">
        <v>4066</v>
      </c>
      <c r="C986" t="s">
        <v>4067</v>
      </c>
      <c r="D986" s="1" t="s">
        <v>4067</v>
      </c>
      <c r="E986" s="1" t="s">
        <v>4760</v>
      </c>
      <c r="F986" s="1" t="s">
        <v>4760</v>
      </c>
    </row>
    <row r="987" spans="1:6" hidden="1" x14ac:dyDescent="0.25">
      <c r="A987" t="s">
        <v>1993</v>
      </c>
      <c r="B987" t="s">
        <v>3255</v>
      </c>
      <c r="C987" t="s">
        <v>1106</v>
      </c>
      <c r="D987" s="1" t="s">
        <v>1106</v>
      </c>
      <c r="E987" t="s">
        <v>4803</v>
      </c>
      <c r="F987" t="s">
        <v>4803</v>
      </c>
    </row>
    <row r="988" spans="1:6" hidden="1" x14ac:dyDescent="0.25">
      <c r="A988" t="s">
        <v>4068</v>
      </c>
      <c r="B988" t="s">
        <v>3255</v>
      </c>
      <c r="C988" t="s">
        <v>1106</v>
      </c>
      <c r="D988" s="1" t="s">
        <v>1106</v>
      </c>
      <c r="E988" t="s">
        <v>4803</v>
      </c>
      <c r="F988" t="s">
        <v>4803</v>
      </c>
    </row>
    <row r="989" spans="1:6" hidden="1" x14ac:dyDescent="0.25">
      <c r="A989" t="s">
        <v>1836</v>
      </c>
      <c r="B989" t="s">
        <v>3127</v>
      </c>
      <c r="C989" t="s">
        <v>600</v>
      </c>
      <c r="D989" s="1" t="s">
        <v>600</v>
      </c>
      <c r="E989" t="s">
        <v>4783</v>
      </c>
      <c r="F989" t="s">
        <v>4783</v>
      </c>
    </row>
    <row r="990" spans="1:6" hidden="1" x14ac:dyDescent="0.25">
      <c r="A990" t="s">
        <v>1224</v>
      </c>
      <c r="B990" t="s">
        <v>2610</v>
      </c>
      <c r="C990" t="s">
        <v>601</v>
      </c>
      <c r="D990" s="1" t="s">
        <v>601</v>
      </c>
      <c r="E990" t="s">
        <v>4776</v>
      </c>
      <c r="F990" t="s">
        <v>4776</v>
      </c>
    </row>
    <row r="991" spans="1:6" hidden="1" x14ac:dyDescent="0.25">
      <c r="A991" t="s">
        <v>1200</v>
      </c>
      <c r="B991" t="s">
        <v>2588</v>
      </c>
      <c r="C991" t="s">
        <v>602</v>
      </c>
      <c r="D991" s="1" t="s">
        <v>602</v>
      </c>
      <c r="E991" t="s">
        <v>4776</v>
      </c>
      <c r="F991" t="s">
        <v>4776</v>
      </c>
    </row>
    <row r="992" spans="1:6" hidden="1" x14ac:dyDescent="0.25">
      <c r="A992" t="s">
        <v>1334</v>
      </c>
      <c r="B992" t="s">
        <v>2714</v>
      </c>
      <c r="C992" t="s">
        <v>603</v>
      </c>
      <c r="D992" s="1" t="s">
        <v>603</v>
      </c>
      <c r="E992" t="s">
        <v>4836</v>
      </c>
      <c r="F992" t="s">
        <v>4836</v>
      </c>
    </row>
    <row r="993" spans="1:6" hidden="1" x14ac:dyDescent="0.25">
      <c r="A993" t="s">
        <v>4069</v>
      </c>
      <c r="B993" t="s">
        <v>4070</v>
      </c>
      <c r="C993" t="s">
        <v>4071</v>
      </c>
      <c r="D993" s="1" t="s">
        <v>4071</v>
      </c>
      <c r="E993" t="s">
        <v>4771</v>
      </c>
      <c r="F993" t="s">
        <v>4771</v>
      </c>
    </row>
    <row r="994" spans="1:6" hidden="1" x14ac:dyDescent="0.25">
      <c r="A994" t="s">
        <v>1908</v>
      </c>
      <c r="B994" t="s">
        <v>3189</v>
      </c>
      <c r="C994" t="s">
        <v>604</v>
      </c>
      <c r="D994" s="1" t="s">
        <v>604</v>
      </c>
      <c r="E994" t="s">
        <v>4761</v>
      </c>
      <c r="F994" t="s">
        <v>4761</v>
      </c>
    </row>
    <row r="995" spans="1:6" hidden="1" x14ac:dyDescent="0.25">
      <c r="A995" t="s">
        <v>4072</v>
      </c>
      <c r="B995" t="s">
        <v>3189</v>
      </c>
      <c r="C995" t="s">
        <v>604</v>
      </c>
      <c r="D995" s="1" t="s">
        <v>604</v>
      </c>
      <c r="E995" t="s">
        <v>4761</v>
      </c>
      <c r="F995" t="s">
        <v>4761</v>
      </c>
    </row>
    <row r="996" spans="1:6" hidden="1" x14ac:dyDescent="0.25">
      <c r="A996" t="s">
        <v>2479</v>
      </c>
      <c r="B996" t="s">
        <v>3536</v>
      </c>
      <c r="C996" t="s">
        <v>605</v>
      </c>
      <c r="D996" s="1" t="s">
        <v>605</v>
      </c>
      <c r="E996" t="s">
        <v>4815</v>
      </c>
      <c r="F996" t="s">
        <v>4759</v>
      </c>
    </row>
    <row r="997" spans="1:6" hidden="1" x14ac:dyDescent="0.25">
      <c r="A997" t="s">
        <v>1427</v>
      </c>
      <c r="B997" t="s">
        <v>2804</v>
      </c>
      <c r="C997" t="s">
        <v>607</v>
      </c>
      <c r="D997" s="1" t="s">
        <v>606</v>
      </c>
      <c r="E997" t="s">
        <v>4824</v>
      </c>
      <c r="F997" t="s">
        <v>4824</v>
      </c>
    </row>
    <row r="998" spans="1:6" hidden="1" x14ac:dyDescent="0.25">
      <c r="A998" t="s">
        <v>1427</v>
      </c>
      <c r="B998" t="s">
        <v>2804</v>
      </c>
      <c r="C998" t="s">
        <v>607</v>
      </c>
      <c r="D998" s="1" t="s">
        <v>1071</v>
      </c>
      <c r="E998" t="s">
        <v>4824</v>
      </c>
      <c r="F998" t="s">
        <v>4824</v>
      </c>
    </row>
    <row r="999" spans="1:6" hidden="1" x14ac:dyDescent="0.25">
      <c r="A999" t="s">
        <v>1278</v>
      </c>
      <c r="B999" t="s">
        <v>2661</v>
      </c>
      <c r="C999" t="s">
        <v>608</v>
      </c>
      <c r="D999" s="1" t="s">
        <v>608</v>
      </c>
      <c r="E999" t="s">
        <v>4766</v>
      </c>
      <c r="F999" t="s">
        <v>4766</v>
      </c>
    </row>
    <row r="1000" spans="1:6" hidden="1" x14ac:dyDescent="0.25">
      <c r="A1000" t="s">
        <v>4073</v>
      </c>
      <c r="B1000" t="s">
        <v>2661</v>
      </c>
      <c r="C1000" t="s">
        <v>608</v>
      </c>
      <c r="D1000" s="1" t="s">
        <v>608</v>
      </c>
      <c r="E1000" t="s">
        <v>4766</v>
      </c>
      <c r="F1000" t="s">
        <v>4766</v>
      </c>
    </row>
    <row r="1001" spans="1:6" hidden="1" x14ac:dyDescent="0.25">
      <c r="A1001" t="s">
        <v>1642</v>
      </c>
      <c r="B1001" t="s">
        <v>2980</v>
      </c>
      <c r="C1001" t="s">
        <v>609</v>
      </c>
      <c r="D1001" s="1" t="s">
        <v>609</v>
      </c>
      <c r="E1001" t="s">
        <v>4764</v>
      </c>
      <c r="F1001" t="s">
        <v>4764</v>
      </c>
    </row>
    <row r="1002" spans="1:6" hidden="1" x14ac:dyDescent="0.25">
      <c r="A1002" t="s">
        <v>1252</v>
      </c>
      <c r="B1002" t="s">
        <v>2635</v>
      </c>
      <c r="C1002" t="s">
        <v>610</v>
      </c>
      <c r="D1002" s="1" t="s">
        <v>610</v>
      </c>
      <c r="E1002" s="1" t="s">
        <v>4784</v>
      </c>
      <c r="F1002" s="1" t="s">
        <v>4784</v>
      </c>
    </row>
    <row r="1003" spans="1:6" hidden="1" x14ac:dyDescent="0.25">
      <c r="A1003" t="s">
        <v>4705</v>
      </c>
      <c r="B1003" t="s">
        <v>4706</v>
      </c>
      <c r="C1003" t="s">
        <v>4707</v>
      </c>
      <c r="D1003" s="1" t="s">
        <v>4707</v>
      </c>
      <c r="E1003" s="1" t="s">
        <v>4784</v>
      </c>
      <c r="F1003" s="1" t="s">
        <v>4784</v>
      </c>
    </row>
    <row r="1004" spans="1:6" hidden="1" x14ac:dyDescent="0.25">
      <c r="A1004" t="s">
        <v>1269</v>
      </c>
      <c r="B1004" t="s">
        <v>2653</v>
      </c>
      <c r="C1004" t="s">
        <v>613</v>
      </c>
      <c r="D1004" s="1" t="s">
        <v>613</v>
      </c>
      <c r="E1004" t="s">
        <v>4823</v>
      </c>
      <c r="F1004" t="s">
        <v>4823</v>
      </c>
    </row>
    <row r="1005" spans="1:6" hidden="1" x14ac:dyDescent="0.25">
      <c r="A1005" t="s">
        <v>4074</v>
      </c>
      <c r="B1005" t="s">
        <v>2653</v>
      </c>
      <c r="C1005" t="s">
        <v>613</v>
      </c>
      <c r="D1005" s="1" t="s">
        <v>613</v>
      </c>
      <c r="E1005" t="s">
        <v>4823</v>
      </c>
      <c r="F1005" t="s">
        <v>4823</v>
      </c>
    </row>
    <row r="1006" spans="1:6" hidden="1" x14ac:dyDescent="0.25">
      <c r="A1006" t="s">
        <v>4075</v>
      </c>
      <c r="B1006" t="s">
        <v>2653</v>
      </c>
      <c r="C1006" t="s">
        <v>613</v>
      </c>
      <c r="D1006" s="1" t="s">
        <v>613</v>
      </c>
      <c r="E1006" t="s">
        <v>4823</v>
      </c>
      <c r="F1006" t="s">
        <v>4823</v>
      </c>
    </row>
    <row r="1007" spans="1:6" hidden="1" x14ac:dyDescent="0.25">
      <c r="A1007" t="s">
        <v>1582</v>
      </c>
      <c r="B1007" t="s">
        <v>2939</v>
      </c>
      <c r="C1007" t="s">
        <v>614</v>
      </c>
      <c r="D1007" s="1" t="s">
        <v>614</v>
      </c>
      <c r="E1007" t="s">
        <v>4761</v>
      </c>
      <c r="F1007" t="s">
        <v>4761</v>
      </c>
    </row>
    <row r="1008" spans="1:6" hidden="1" x14ac:dyDescent="0.25">
      <c r="A1008" t="s">
        <v>1242</v>
      </c>
      <c r="B1008" t="s">
        <v>2625</v>
      </c>
      <c r="C1008" t="s">
        <v>615</v>
      </c>
      <c r="D1008" s="1" t="s">
        <v>615</v>
      </c>
      <c r="E1008" t="s">
        <v>4766</v>
      </c>
      <c r="F1008" t="s">
        <v>4766</v>
      </c>
    </row>
    <row r="1009" spans="1:6" hidden="1" x14ac:dyDescent="0.25">
      <c r="A1009" t="s">
        <v>4076</v>
      </c>
      <c r="B1009" t="s">
        <v>2625</v>
      </c>
      <c r="C1009" t="s">
        <v>615</v>
      </c>
      <c r="D1009" s="1" t="s">
        <v>615</v>
      </c>
      <c r="E1009" t="s">
        <v>4766</v>
      </c>
      <c r="F1009" t="s">
        <v>4766</v>
      </c>
    </row>
    <row r="1010" spans="1:6" hidden="1" x14ac:dyDescent="0.25">
      <c r="A1010" t="s">
        <v>1866</v>
      </c>
      <c r="B1010" t="s">
        <v>2625</v>
      </c>
      <c r="C1010" t="s">
        <v>615</v>
      </c>
      <c r="D1010" s="1" t="s">
        <v>615</v>
      </c>
      <c r="E1010" t="s">
        <v>4766</v>
      </c>
      <c r="F1010" t="s">
        <v>4766</v>
      </c>
    </row>
    <row r="1011" spans="1:6" hidden="1" x14ac:dyDescent="0.25">
      <c r="A1011" t="s">
        <v>4895</v>
      </c>
      <c r="B1011" t="s">
        <v>2625</v>
      </c>
      <c r="C1011" s="1" t="s">
        <v>615</v>
      </c>
      <c r="D1011" s="1" t="s">
        <v>615</v>
      </c>
      <c r="E1011" s="1" t="s">
        <v>4766</v>
      </c>
      <c r="F1011" s="1" t="s">
        <v>4766</v>
      </c>
    </row>
    <row r="1012" spans="1:6" hidden="1" x14ac:dyDescent="0.25">
      <c r="A1012" t="s">
        <v>1574</v>
      </c>
      <c r="B1012" t="s">
        <v>2930</v>
      </c>
      <c r="C1012" t="s">
        <v>616</v>
      </c>
      <c r="D1012" s="1" t="s">
        <v>616</v>
      </c>
      <c r="E1012" t="s">
        <v>4776</v>
      </c>
      <c r="F1012" t="s">
        <v>4776</v>
      </c>
    </row>
    <row r="1013" spans="1:6" hidden="1" x14ac:dyDescent="0.25">
      <c r="A1013" t="s">
        <v>4077</v>
      </c>
      <c r="B1013" t="s">
        <v>2930</v>
      </c>
      <c r="C1013" t="s">
        <v>616</v>
      </c>
      <c r="D1013" s="1" t="s">
        <v>616</v>
      </c>
      <c r="E1013" t="s">
        <v>4776</v>
      </c>
      <c r="F1013" t="s">
        <v>4776</v>
      </c>
    </row>
    <row r="1014" spans="1:6" hidden="1" x14ac:dyDescent="0.25">
      <c r="A1014" t="s">
        <v>1162</v>
      </c>
      <c r="B1014" t="s">
        <v>2556</v>
      </c>
      <c r="C1014" t="s">
        <v>611</v>
      </c>
      <c r="D1014" s="1" t="s">
        <v>611</v>
      </c>
      <c r="E1014" s="1" t="s">
        <v>4763</v>
      </c>
      <c r="F1014" s="1" t="s">
        <v>4763</v>
      </c>
    </row>
    <row r="1015" spans="1:6" hidden="1" x14ac:dyDescent="0.25">
      <c r="A1015" t="s">
        <v>4078</v>
      </c>
      <c r="B1015" t="s">
        <v>2556</v>
      </c>
      <c r="C1015" t="s">
        <v>611</v>
      </c>
      <c r="D1015" s="1" t="s">
        <v>611</v>
      </c>
      <c r="E1015" s="1" t="s">
        <v>4763</v>
      </c>
      <c r="F1015" s="1" t="s">
        <v>4763</v>
      </c>
    </row>
    <row r="1016" spans="1:6" hidden="1" x14ac:dyDescent="0.25">
      <c r="A1016" t="s">
        <v>4079</v>
      </c>
      <c r="B1016" t="s">
        <v>4080</v>
      </c>
      <c r="C1016" t="s">
        <v>4081</v>
      </c>
      <c r="D1016" s="1" t="s">
        <v>4081</v>
      </c>
      <c r="E1016" s="1" t="s">
        <v>4804</v>
      </c>
      <c r="F1016" s="1" t="s">
        <v>4803</v>
      </c>
    </row>
    <row r="1017" spans="1:6" hidden="1" x14ac:dyDescent="0.25">
      <c r="A1017" t="s">
        <v>1726</v>
      </c>
      <c r="B1017" t="s">
        <v>3055</v>
      </c>
      <c r="C1017" t="s">
        <v>617</v>
      </c>
      <c r="D1017" s="1" t="s">
        <v>617</v>
      </c>
      <c r="E1017" t="s">
        <v>4776</v>
      </c>
      <c r="F1017" t="s">
        <v>4776</v>
      </c>
    </row>
    <row r="1018" spans="1:6" hidden="1" x14ac:dyDescent="0.25">
      <c r="A1018" t="s">
        <v>1253</v>
      </c>
      <c r="B1018" t="s">
        <v>2636</v>
      </c>
      <c r="C1018" t="s">
        <v>618</v>
      </c>
      <c r="D1018" s="1" t="s">
        <v>618</v>
      </c>
      <c r="E1018" t="s">
        <v>4766</v>
      </c>
      <c r="F1018" t="s">
        <v>4766</v>
      </c>
    </row>
    <row r="1019" spans="1:6" hidden="1" x14ac:dyDescent="0.25">
      <c r="A1019" t="s">
        <v>1235</v>
      </c>
      <c r="B1019" t="s">
        <v>2620</v>
      </c>
      <c r="C1019" t="s">
        <v>612</v>
      </c>
      <c r="D1019" s="1" t="s">
        <v>612</v>
      </c>
      <c r="E1019" t="s">
        <v>4771</v>
      </c>
      <c r="F1019" t="s">
        <v>4771</v>
      </c>
    </row>
    <row r="1020" spans="1:6" hidden="1" x14ac:dyDescent="0.25">
      <c r="A1020" t="s">
        <v>4082</v>
      </c>
      <c r="B1020" t="s">
        <v>2620</v>
      </c>
      <c r="C1020" t="s">
        <v>612</v>
      </c>
      <c r="D1020" s="1" t="s">
        <v>612</v>
      </c>
      <c r="E1020" t="s">
        <v>4771</v>
      </c>
      <c r="F1020" t="s">
        <v>4771</v>
      </c>
    </row>
    <row r="1021" spans="1:6" hidden="1" x14ac:dyDescent="0.25">
      <c r="A1021" t="s">
        <v>2344</v>
      </c>
      <c r="B1021" t="s">
        <v>3462</v>
      </c>
      <c r="C1021" t="s">
        <v>619</v>
      </c>
      <c r="D1021" s="1" t="s">
        <v>619</v>
      </c>
      <c r="E1021" t="s">
        <v>4775</v>
      </c>
      <c r="F1021" t="s">
        <v>4775</v>
      </c>
    </row>
    <row r="1022" spans="1:6" hidden="1" x14ac:dyDescent="0.25">
      <c r="A1022" t="s">
        <v>1766</v>
      </c>
      <c r="B1022" t="s">
        <v>3089</v>
      </c>
      <c r="C1022" t="s">
        <v>620</v>
      </c>
      <c r="D1022" s="1" t="s">
        <v>620</v>
      </c>
      <c r="E1022" t="s">
        <v>5003</v>
      </c>
      <c r="F1022" t="s">
        <v>5003</v>
      </c>
    </row>
    <row r="1023" spans="1:6" hidden="1" x14ac:dyDescent="0.25">
      <c r="A1023" t="s">
        <v>1225</v>
      </c>
      <c r="B1023" t="s">
        <v>2639</v>
      </c>
      <c r="C1023" t="s">
        <v>621</v>
      </c>
      <c r="D1023" s="1" t="s">
        <v>621</v>
      </c>
      <c r="E1023" t="s">
        <v>4766</v>
      </c>
      <c r="F1023" t="s">
        <v>4766</v>
      </c>
    </row>
    <row r="1024" spans="1:6" hidden="1" x14ac:dyDescent="0.25">
      <c r="A1024" t="s">
        <v>1407</v>
      </c>
      <c r="B1024" t="s">
        <v>2785</v>
      </c>
      <c r="C1024" t="s">
        <v>622</v>
      </c>
      <c r="D1024" s="1" t="s">
        <v>622</v>
      </c>
      <c r="E1024" t="s">
        <v>4792</v>
      </c>
      <c r="F1024" t="s">
        <v>4803</v>
      </c>
    </row>
    <row r="1025" spans="1:6" hidden="1" x14ac:dyDescent="0.25">
      <c r="A1025" t="s">
        <v>4083</v>
      </c>
      <c r="B1025" t="s">
        <v>4084</v>
      </c>
      <c r="C1025" t="s">
        <v>4085</v>
      </c>
      <c r="D1025" s="1" t="s">
        <v>4085</v>
      </c>
      <c r="E1025" s="1" t="s">
        <v>4778</v>
      </c>
      <c r="F1025" s="1" t="s">
        <v>4778</v>
      </c>
    </row>
    <row r="1026" spans="1:6" hidden="1" x14ac:dyDescent="0.25">
      <c r="A1026" t="s">
        <v>2063</v>
      </c>
      <c r="B1026" t="s">
        <v>3298</v>
      </c>
      <c r="C1026" t="s">
        <v>623</v>
      </c>
      <c r="D1026" s="1" t="s">
        <v>623</v>
      </c>
      <c r="E1026" t="s">
        <v>4761</v>
      </c>
      <c r="F1026" t="s">
        <v>4761</v>
      </c>
    </row>
    <row r="1027" spans="1:6" hidden="1" x14ac:dyDescent="0.25">
      <c r="A1027" t="s">
        <v>1586</v>
      </c>
      <c r="B1027" t="s">
        <v>2940</v>
      </c>
      <c r="C1027" t="s">
        <v>624</v>
      </c>
      <c r="D1027" s="1" t="s">
        <v>624</v>
      </c>
      <c r="E1027" t="s">
        <v>5003</v>
      </c>
      <c r="F1027" t="s">
        <v>5003</v>
      </c>
    </row>
    <row r="1028" spans="1:6" hidden="1" x14ac:dyDescent="0.25">
      <c r="A1028" t="s">
        <v>2252</v>
      </c>
      <c r="B1028" t="s">
        <v>3402</v>
      </c>
      <c r="C1028" t="s">
        <v>626</v>
      </c>
      <c r="D1028" s="1" t="s">
        <v>626</v>
      </c>
      <c r="E1028" t="s">
        <v>4761</v>
      </c>
      <c r="F1028" t="s">
        <v>4761</v>
      </c>
    </row>
    <row r="1029" spans="1:6" hidden="1" x14ac:dyDescent="0.25">
      <c r="A1029" t="s">
        <v>4086</v>
      </c>
      <c r="B1029" t="s">
        <v>3402</v>
      </c>
      <c r="C1029" t="s">
        <v>626</v>
      </c>
      <c r="D1029" s="1" t="s">
        <v>626</v>
      </c>
      <c r="E1029" t="s">
        <v>4761</v>
      </c>
      <c r="F1029" t="s">
        <v>4761</v>
      </c>
    </row>
    <row r="1030" spans="1:6" hidden="1" x14ac:dyDescent="0.25">
      <c r="A1030" t="s">
        <v>2504</v>
      </c>
      <c r="B1030" t="s">
        <v>3553</v>
      </c>
      <c r="C1030" t="s">
        <v>627</v>
      </c>
      <c r="D1030" s="1" t="s">
        <v>627</v>
      </c>
      <c r="E1030" t="s">
        <v>4761</v>
      </c>
      <c r="F1030" t="s">
        <v>4761</v>
      </c>
    </row>
    <row r="1031" spans="1:6" hidden="1" x14ac:dyDescent="0.25">
      <c r="A1031" t="s">
        <v>4087</v>
      </c>
      <c r="B1031" t="s">
        <v>4088</v>
      </c>
      <c r="C1031" t="s">
        <v>4089</v>
      </c>
      <c r="D1031" s="1" t="s">
        <v>4089</v>
      </c>
      <c r="E1031" t="s">
        <v>4761</v>
      </c>
      <c r="F1031" t="s">
        <v>4761</v>
      </c>
    </row>
    <row r="1032" spans="1:6" hidden="1" x14ac:dyDescent="0.25">
      <c r="A1032" t="s">
        <v>2204</v>
      </c>
      <c r="B1032" t="s">
        <v>3374</v>
      </c>
      <c r="C1032" t="s">
        <v>625</v>
      </c>
      <c r="D1032" s="1" t="s">
        <v>625</v>
      </c>
      <c r="E1032" t="s">
        <v>4812</v>
      </c>
      <c r="F1032" s="1" t="s">
        <v>4763</v>
      </c>
    </row>
    <row r="1033" spans="1:6" hidden="1" x14ac:dyDescent="0.25">
      <c r="A1033" t="s">
        <v>4708</v>
      </c>
      <c r="B1033" t="s">
        <v>3374</v>
      </c>
      <c r="C1033" t="s">
        <v>625</v>
      </c>
      <c r="D1033" s="1" t="s">
        <v>625</v>
      </c>
      <c r="E1033" t="s">
        <v>4812</v>
      </c>
      <c r="F1033" s="1" t="s">
        <v>4763</v>
      </c>
    </row>
    <row r="1034" spans="1:6" hidden="1" x14ac:dyDescent="0.25">
      <c r="A1034" t="s">
        <v>4090</v>
      </c>
      <c r="B1034" t="s">
        <v>3110</v>
      </c>
      <c r="C1034" t="s">
        <v>628</v>
      </c>
      <c r="D1034" s="1" t="s">
        <v>628</v>
      </c>
      <c r="E1034" s="1" t="s">
        <v>4778</v>
      </c>
      <c r="F1034" s="1" t="s">
        <v>4778</v>
      </c>
    </row>
    <row r="1035" spans="1:6" hidden="1" x14ac:dyDescent="0.25">
      <c r="A1035" t="s">
        <v>1809</v>
      </c>
      <c r="B1035" t="s">
        <v>3110</v>
      </c>
      <c r="C1035" t="s">
        <v>628</v>
      </c>
      <c r="D1035" s="1" t="s">
        <v>628</v>
      </c>
      <c r="E1035" s="1" t="s">
        <v>4778</v>
      </c>
      <c r="F1035" s="1" t="s">
        <v>4778</v>
      </c>
    </row>
    <row r="1036" spans="1:6" hidden="1" x14ac:dyDescent="0.25">
      <c r="A1036" t="s">
        <v>1889</v>
      </c>
      <c r="B1036" t="s">
        <v>3170</v>
      </c>
      <c r="C1036" t="s">
        <v>629</v>
      </c>
      <c r="D1036" s="1" t="s">
        <v>629</v>
      </c>
      <c r="E1036" t="s">
        <v>5003</v>
      </c>
      <c r="F1036" t="s">
        <v>5003</v>
      </c>
    </row>
    <row r="1037" spans="1:6" hidden="1" x14ac:dyDescent="0.25">
      <c r="A1037" t="s">
        <v>4091</v>
      </c>
      <c r="B1037" t="s">
        <v>4092</v>
      </c>
      <c r="C1037" t="s">
        <v>4093</v>
      </c>
      <c r="D1037" s="1" t="s">
        <v>4093</v>
      </c>
      <c r="E1037" s="1" t="s">
        <v>4784</v>
      </c>
      <c r="F1037" s="1" t="s">
        <v>4784</v>
      </c>
    </row>
    <row r="1038" spans="1:6" hidden="1" x14ac:dyDescent="0.25">
      <c r="A1038" t="s">
        <v>1769</v>
      </c>
      <c r="B1038" t="s">
        <v>3092</v>
      </c>
      <c r="C1038" t="s">
        <v>630</v>
      </c>
      <c r="D1038" s="1" t="s">
        <v>630</v>
      </c>
      <c r="E1038" s="1" t="s">
        <v>4760</v>
      </c>
      <c r="F1038" s="1" t="s">
        <v>4760</v>
      </c>
    </row>
    <row r="1039" spans="1:6" hidden="1" x14ac:dyDescent="0.25">
      <c r="A1039" t="s">
        <v>4094</v>
      </c>
      <c r="B1039" t="s">
        <v>3092</v>
      </c>
      <c r="C1039" t="s">
        <v>630</v>
      </c>
      <c r="D1039" s="1" t="s">
        <v>630</v>
      </c>
      <c r="E1039" s="1" t="s">
        <v>4760</v>
      </c>
      <c r="F1039" s="1" t="s">
        <v>4760</v>
      </c>
    </row>
    <row r="1040" spans="1:6" hidden="1" x14ac:dyDescent="0.25">
      <c r="A1040" t="s">
        <v>2438</v>
      </c>
      <c r="B1040" t="s">
        <v>3521</v>
      </c>
      <c r="C1040" t="s">
        <v>631</v>
      </c>
      <c r="D1040" s="1" t="s">
        <v>631</v>
      </c>
      <c r="E1040" s="1" t="s">
        <v>4817</v>
      </c>
      <c r="F1040" s="1" t="s">
        <v>4763</v>
      </c>
    </row>
    <row r="1041" spans="1:6" hidden="1" x14ac:dyDescent="0.25">
      <c r="A1041" t="s">
        <v>1986</v>
      </c>
      <c r="B1041" t="s">
        <v>3253</v>
      </c>
      <c r="C1041" t="s">
        <v>632</v>
      </c>
      <c r="D1041" s="1" t="s">
        <v>632</v>
      </c>
      <c r="E1041" s="1" t="s">
        <v>4763</v>
      </c>
      <c r="F1041" s="1" t="s">
        <v>4763</v>
      </c>
    </row>
    <row r="1042" spans="1:6" hidden="1" x14ac:dyDescent="0.25">
      <c r="A1042" t="s">
        <v>4709</v>
      </c>
      <c r="B1042" t="s">
        <v>3253</v>
      </c>
      <c r="C1042" t="s">
        <v>632</v>
      </c>
      <c r="D1042" s="1" t="s">
        <v>632</v>
      </c>
      <c r="E1042" s="1" t="s">
        <v>4784</v>
      </c>
      <c r="F1042" s="1" t="s">
        <v>4784</v>
      </c>
    </row>
    <row r="1043" spans="1:6" hidden="1" x14ac:dyDescent="0.25">
      <c r="A1043" t="s">
        <v>2501</v>
      </c>
      <c r="B1043" t="s">
        <v>3552</v>
      </c>
      <c r="C1043" t="s">
        <v>633</v>
      </c>
      <c r="D1043" s="1" t="s">
        <v>633</v>
      </c>
      <c r="E1043" t="s">
        <v>4771</v>
      </c>
      <c r="F1043" t="s">
        <v>4771</v>
      </c>
    </row>
    <row r="1044" spans="1:6" hidden="1" x14ac:dyDescent="0.25">
      <c r="A1044" t="s">
        <v>4095</v>
      </c>
      <c r="B1044" t="s">
        <v>3120</v>
      </c>
      <c r="C1044" t="s">
        <v>634</v>
      </c>
      <c r="D1044" s="1" t="s">
        <v>634</v>
      </c>
      <c r="E1044" s="1" t="s">
        <v>4778</v>
      </c>
      <c r="F1044" s="1" t="s">
        <v>4778</v>
      </c>
    </row>
    <row r="1045" spans="1:6" hidden="1" x14ac:dyDescent="0.25">
      <c r="A1045" t="s">
        <v>1824</v>
      </c>
      <c r="B1045" t="s">
        <v>3120</v>
      </c>
      <c r="C1045" t="s">
        <v>634</v>
      </c>
      <c r="D1045" s="1" t="s">
        <v>634</v>
      </c>
      <c r="E1045" s="1" t="s">
        <v>4778</v>
      </c>
      <c r="F1045" s="1" t="s">
        <v>4778</v>
      </c>
    </row>
    <row r="1046" spans="1:6" hidden="1" x14ac:dyDescent="0.25">
      <c r="A1046" t="s">
        <v>1169</v>
      </c>
      <c r="B1046" t="s">
        <v>2561</v>
      </c>
      <c r="C1046" t="s">
        <v>635</v>
      </c>
      <c r="D1046" s="1" t="s">
        <v>635</v>
      </c>
      <c r="E1046" t="s">
        <v>4783</v>
      </c>
      <c r="F1046" t="s">
        <v>4783</v>
      </c>
    </row>
    <row r="1047" spans="1:6" hidden="1" x14ac:dyDescent="0.25">
      <c r="A1047" t="s">
        <v>1436</v>
      </c>
      <c r="B1047" t="s">
        <v>2813</v>
      </c>
      <c r="C1047" t="s">
        <v>637</v>
      </c>
      <c r="D1047" s="1" t="s">
        <v>637</v>
      </c>
      <c r="E1047" t="s">
        <v>4772</v>
      </c>
      <c r="F1047" t="s">
        <v>4772</v>
      </c>
    </row>
    <row r="1048" spans="1:6" hidden="1" x14ac:dyDescent="0.25">
      <c r="A1048" t="s">
        <v>1403</v>
      </c>
      <c r="B1048" t="s">
        <v>2781</v>
      </c>
      <c r="C1048" t="s">
        <v>638</v>
      </c>
      <c r="D1048" s="1" t="s">
        <v>638</v>
      </c>
      <c r="E1048" t="s">
        <v>4772</v>
      </c>
      <c r="F1048" t="s">
        <v>4772</v>
      </c>
    </row>
    <row r="1049" spans="1:6" hidden="1" x14ac:dyDescent="0.25">
      <c r="A1049" t="s">
        <v>1654</v>
      </c>
      <c r="B1049" t="s">
        <v>2991</v>
      </c>
      <c r="C1049" t="s">
        <v>639</v>
      </c>
      <c r="D1049" s="1" t="s">
        <v>639</v>
      </c>
      <c r="E1049" t="s">
        <v>4825</v>
      </c>
      <c r="F1049" t="s">
        <v>4825</v>
      </c>
    </row>
    <row r="1050" spans="1:6" hidden="1" x14ac:dyDescent="0.25">
      <c r="A1050" t="s">
        <v>1272</v>
      </c>
      <c r="B1050" t="s">
        <v>2656</v>
      </c>
      <c r="C1050" t="s">
        <v>640</v>
      </c>
      <c r="D1050" s="1" t="s">
        <v>640</v>
      </c>
      <c r="E1050" t="s">
        <v>4769</v>
      </c>
      <c r="F1050" t="s">
        <v>4769</v>
      </c>
    </row>
    <row r="1051" spans="1:6" hidden="1" x14ac:dyDescent="0.25">
      <c r="A1051" t="s">
        <v>2387</v>
      </c>
      <c r="B1051" t="s">
        <v>3578</v>
      </c>
      <c r="C1051" t="s">
        <v>641</v>
      </c>
      <c r="D1051" s="1" t="s">
        <v>641</v>
      </c>
      <c r="E1051" s="1" t="s">
        <v>4784</v>
      </c>
      <c r="F1051" s="1" t="s">
        <v>4784</v>
      </c>
    </row>
    <row r="1052" spans="1:6" hidden="1" x14ac:dyDescent="0.25">
      <c r="A1052" t="s">
        <v>1551</v>
      </c>
      <c r="B1052" t="s">
        <v>2913</v>
      </c>
      <c r="C1052" t="s">
        <v>642</v>
      </c>
      <c r="D1052" s="1" t="s">
        <v>642</v>
      </c>
      <c r="E1052" t="s">
        <v>4788</v>
      </c>
      <c r="F1052" t="s">
        <v>4803</v>
      </c>
    </row>
    <row r="1053" spans="1:6" hidden="1" x14ac:dyDescent="0.25">
      <c r="A1053" t="s">
        <v>4096</v>
      </c>
      <c r="B1053" t="s">
        <v>2913</v>
      </c>
      <c r="C1053" t="s">
        <v>642</v>
      </c>
      <c r="D1053" s="1" t="s">
        <v>642</v>
      </c>
      <c r="E1053" t="s">
        <v>4788</v>
      </c>
      <c r="F1053" t="s">
        <v>4803</v>
      </c>
    </row>
    <row r="1054" spans="1:6" hidden="1" x14ac:dyDescent="0.25">
      <c r="A1054" t="s">
        <v>1443</v>
      </c>
      <c r="B1054" t="s">
        <v>2818</v>
      </c>
      <c r="C1054" t="s">
        <v>636</v>
      </c>
      <c r="D1054" s="1" t="s">
        <v>636</v>
      </c>
      <c r="E1054" t="s">
        <v>4771</v>
      </c>
      <c r="F1054" t="s">
        <v>4771</v>
      </c>
    </row>
    <row r="1055" spans="1:6" hidden="1" x14ac:dyDescent="0.25">
      <c r="A1055" t="s">
        <v>4097</v>
      </c>
      <c r="B1055" t="s">
        <v>2818</v>
      </c>
      <c r="C1055" t="s">
        <v>636</v>
      </c>
      <c r="D1055" s="1" t="s">
        <v>636</v>
      </c>
      <c r="E1055" t="s">
        <v>4771</v>
      </c>
      <c r="F1055" t="s">
        <v>4771</v>
      </c>
    </row>
    <row r="1056" spans="1:6" hidden="1" x14ac:dyDescent="0.25">
      <c r="A1056" t="s">
        <v>4098</v>
      </c>
      <c r="B1056" t="s">
        <v>3439</v>
      </c>
      <c r="C1056" t="s">
        <v>643</v>
      </c>
      <c r="D1056" s="1" t="s">
        <v>643</v>
      </c>
      <c r="E1056" s="1" t="s">
        <v>4759</v>
      </c>
      <c r="F1056" s="1" t="s">
        <v>4759</v>
      </c>
    </row>
    <row r="1057" spans="1:6" hidden="1" x14ac:dyDescent="0.25">
      <c r="A1057" t="s">
        <v>2308</v>
      </c>
      <c r="B1057" t="s">
        <v>3439</v>
      </c>
      <c r="C1057" t="s">
        <v>643</v>
      </c>
      <c r="D1057" s="1" t="s">
        <v>643</v>
      </c>
      <c r="E1057" s="1" t="s">
        <v>4759</v>
      </c>
      <c r="F1057" s="1" t="s">
        <v>4759</v>
      </c>
    </row>
    <row r="1058" spans="1:6" hidden="1" x14ac:dyDescent="0.25">
      <c r="A1058" t="s">
        <v>2062</v>
      </c>
      <c r="B1058" t="s">
        <v>3297</v>
      </c>
      <c r="C1058" t="s">
        <v>644</v>
      </c>
      <c r="D1058" s="1" t="s">
        <v>644</v>
      </c>
      <c r="E1058" t="s">
        <v>4851</v>
      </c>
      <c r="F1058" t="s">
        <v>4803</v>
      </c>
    </row>
    <row r="1059" spans="1:6" hidden="1" x14ac:dyDescent="0.25">
      <c r="A1059" t="s">
        <v>4099</v>
      </c>
      <c r="B1059" t="s">
        <v>3093</v>
      </c>
      <c r="C1059" t="s">
        <v>645</v>
      </c>
      <c r="D1059" s="1" t="s">
        <v>645</v>
      </c>
      <c r="E1059" s="1" t="s">
        <v>4852</v>
      </c>
      <c r="F1059" s="1" t="s">
        <v>4763</v>
      </c>
    </row>
    <row r="1060" spans="1:6" hidden="1" x14ac:dyDescent="0.25">
      <c r="A1060" t="s">
        <v>1770</v>
      </c>
      <c r="B1060" t="s">
        <v>3093</v>
      </c>
      <c r="C1060" t="s">
        <v>645</v>
      </c>
      <c r="D1060" s="1" t="s">
        <v>645</v>
      </c>
      <c r="E1060" s="1" t="s">
        <v>4852</v>
      </c>
      <c r="F1060" s="1" t="s">
        <v>4763</v>
      </c>
    </row>
    <row r="1061" spans="1:6" hidden="1" x14ac:dyDescent="0.25">
      <c r="A1061" t="s">
        <v>2349</v>
      </c>
      <c r="B1061" t="s">
        <v>3465</v>
      </c>
      <c r="C1061" t="s">
        <v>646</v>
      </c>
      <c r="D1061" s="1" t="s">
        <v>646</v>
      </c>
      <c r="E1061" s="1" t="s">
        <v>4778</v>
      </c>
      <c r="F1061" s="1" t="s">
        <v>4778</v>
      </c>
    </row>
    <row r="1062" spans="1:6" hidden="1" x14ac:dyDescent="0.25">
      <c r="A1062" t="s">
        <v>4100</v>
      </c>
      <c r="B1062" t="s">
        <v>3465</v>
      </c>
      <c r="C1062" t="s">
        <v>646</v>
      </c>
      <c r="D1062" s="1" t="s">
        <v>646</v>
      </c>
      <c r="E1062" s="1" t="s">
        <v>4778</v>
      </c>
      <c r="F1062" s="1" t="s">
        <v>4778</v>
      </c>
    </row>
    <row r="1063" spans="1:6" hidden="1" x14ac:dyDescent="0.25">
      <c r="A1063" t="s">
        <v>1699</v>
      </c>
      <c r="B1063" t="s">
        <v>3037</v>
      </c>
      <c r="C1063" t="s">
        <v>647</v>
      </c>
      <c r="D1063" s="1" t="s">
        <v>647</v>
      </c>
      <c r="E1063" t="s">
        <v>4776</v>
      </c>
      <c r="F1063" t="s">
        <v>4776</v>
      </c>
    </row>
    <row r="1064" spans="1:6" hidden="1" x14ac:dyDescent="0.25">
      <c r="A1064" t="s">
        <v>1588</v>
      </c>
      <c r="B1064" t="s">
        <v>2942</v>
      </c>
      <c r="C1064" t="s">
        <v>648</v>
      </c>
      <c r="D1064" s="1" t="s">
        <v>648</v>
      </c>
      <c r="E1064" t="s">
        <v>4771</v>
      </c>
      <c r="F1064" t="s">
        <v>4771</v>
      </c>
    </row>
    <row r="1065" spans="1:6" hidden="1" x14ac:dyDescent="0.25">
      <c r="A1065" t="s">
        <v>4101</v>
      </c>
      <c r="B1065" t="s">
        <v>2942</v>
      </c>
      <c r="C1065" t="s">
        <v>648</v>
      </c>
      <c r="D1065" s="1" t="s">
        <v>648</v>
      </c>
      <c r="E1065" t="s">
        <v>4771</v>
      </c>
      <c r="F1065" t="s">
        <v>4771</v>
      </c>
    </row>
    <row r="1066" spans="1:6" hidden="1" x14ac:dyDescent="0.25">
      <c r="A1066" t="s">
        <v>1432</v>
      </c>
      <c r="B1066" t="s">
        <v>2809</v>
      </c>
      <c r="C1066" t="s">
        <v>651</v>
      </c>
      <c r="D1066" s="1" t="s">
        <v>651</v>
      </c>
      <c r="E1066" t="s">
        <v>4786</v>
      </c>
      <c r="F1066" t="s">
        <v>4786</v>
      </c>
    </row>
    <row r="1067" spans="1:6" hidden="1" x14ac:dyDescent="0.25">
      <c r="A1067" t="s">
        <v>1599</v>
      </c>
      <c r="B1067" t="s">
        <v>3136</v>
      </c>
      <c r="C1067" t="s">
        <v>652</v>
      </c>
      <c r="D1067" s="1" t="s">
        <v>652</v>
      </c>
      <c r="E1067" t="s">
        <v>4781</v>
      </c>
      <c r="F1067" t="s">
        <v>4763</v>
      </c>
    </row>
    <row r="1068" spans="1:6" hidden="1" x14ac:dyDescent="0.25">
      <c r="A1068" t="s">
        <v>2405</v>
      </c>
      <c r="B1068" t="s">
        <v>3498</v>
      </c>
      <c r="C1068" t="s">
        <v>1088</v>
      </c>
      <c r="D1068" s="1" t="s">
        <v>1088</v>
      </c>
      <c r="E1068" s="1" t="s">
        <v>4817</v>
      </c>
      <c r="F1068" s="1" t="s">
        <v>4763</v>
      </c>
    </row>
    <row r="1069" spans="1:6" hidden="1" x14ac:dyDescent="0.25">
      <c r="A1069" t="s">
        <v>4102</v>
      </c>
      <c r="B1069" t="s">
        <v>3498</v>
      </c>
      <c r="C1069" t="s">
        <v>1088</v>
      </c>
      <c r="D1069" s="1" t="s">
        <v>1088</v>
      </c>
      <c r="E1069" s="1" t="s">
        <v>4817</v>
      </c>
      <c r="F1069" s="1" t="s">
        <v>4763</v>
      </c>
    </row>
    <row r="1070" spans="1:6" hidden="1" x14ac:dyDescent="0.25">
      <c r="A1070" t="s">
        <v>4966</v>
      </c>
      <c r="B1070" t="s">
        <v>4967</v>
      </c>
      <c r="C1070" s="1" t="s">
        <v>4968</v>
      </c>
      <c r="D1070" s="1" t="s">
        <v>4968</v>
      </c>
      <c r="E1070" s="1" t="s">
        <v>4778</v>
      </c>
      <c r="F1070" s="1" t="s">
        <v>4778</v>
      </c>
    </row>
    <row r="1071" spans="1:6" hidden="1" x14ac:dyDescent="0.25">
      <c r="A1071" t="s">
        <v>4103</v>
      </c>
      <c r="B1071" t="s">
        <v>3111</v>
      </c>
      <c r="C1071" t="s">
        <v>654</v>
      </c>
      <c r="D1071" s="1" t="s">
        <v>654</v>
      </c>
      <c r="E1071" s="1" t="s">
        <v>4778</v>
      </c>
      <c r="F1071" s="1" t="s">
        <v>4778</v>
      </c>
    </row>
    <row r="1072" spans="1:6" hidden="1" x14ac:dyDescent="0.25">
      <c r="A1072" t="s">
        <v>1810</v>
      </c>
      <c r="B1072" t="s">
        <v>3111</v>
      </c>
      <c r="C1072" t="s">
        <v>654</v>
      </c>
      <c r="D1072" s="1" t="s">
        <v>654</v>
      </c>
      <c r="E1072" s="1" t="s">
        <v>4778</v>
      </c>
      <c r="F1072" s="1" t="s">
        <v>4778</v>
      </c>
    </row>
    <row r="1073" spans="1:6" hidden="1" x14ac:dyDescent="0.25">
      <c r="A1073" t="s">
        <v>2290</v>
      </c>
      <c r="B1073" t="s">
        <v>3431</v>
      </c>
      <c r="C1073" t="s">
        <v>653</v>
      </c>
      <c r="D1073" s="1" t="s">
        <v>653</v>
      </c>
      <c r="E1073" s="1" t="s">
        <v>4785</v>
      </c>
      <c r="F1073" s="1" t="s">
        <v>4785</v>
      </c>
    </row>
    <row r="1074" spans="1:6" hidden="1" x14ac:dyDescent="0.25">
      <c r="A1074" t="s">
        <v>4104</v>
      </c>
      <c r="B1074" t="s">
        <v>3431</v>
      </c>
      <c r="C1074" t="s">
        <v>653</v>
      </c>
      <c r="D1074" s="1" t="s">
        <v>653</v>
      </c>
      <c r="E1074" s="1" t="s">
        <v>4785</v>
      </c>
      <c r="F1074" s="1" t="s">
        <v>4785</v>
      </c>
    </row>
    <row r="1075" spans="1:6" hidden="1" x14ac:dyDescent="0.25">
      <c r="A1075" t="s">
        <v>1387</v>
      </c>
      <c r="B1075" t="s">
        <v>2764</v>
      </c>
      <c r="C1075" t="s">
        <v>655</v>
      </c>
      <c r="D1075" s="1" t="s">
        <v>655</v>
      </c>
      <c r="E1075" t="s">
        <v>4771</v>
      </c>
      <c r="F1075" t="s">
        <v>4771</v>
      </c>
    </row>
    <row r="1076" spans="1:6" hidden="1" x14ac:dyDescent="0.25">
      <c r="A1076" t="s">
        <v>1713</v>
      </c>
      <c r="B1076" t="s">
        <v>3045</v>
      </c>
      <c r="C1076" t="s">
        <v>656</v>
      </c>
      <c r="D1076" s="1" t="s">
        <v>656</v>
      </c>
      <c r="E1076" s="1" t="s">
        <v>4759</v>
      </c>
      <c r="F1076" s="1" t="s">
        <v>4759</v>
      </c>
    </row>
    <row r="1077" spans="1:6" hidden="1" x14ac:dyDescent="0.25">
      <c r="A1077" t="s">
        <v>2036</v>
      </c>
      <c r="B1077" t="s">
        <v>3280</v>
      </c>
      <c r="C1077" t="s">
        <v>649</v>
      </c>
      <c r="D1077" s="1" t="s">
        <v>649</v>
      </c>
      <c r="E1077" t="s">
        <v>4771</v>
      </c>
      <c r="F1077" t="s">
        <v>4771</v>
      </c>
    </row>
    <row r="1078" spans="1:6" hidden="1" x14ac:dyDescent="0.25">
      <c r="A1078" t="s">
        <v>4105</v>
      </c>
      <c r="B1078" t="s">
        <v>3280</v>
      </c>
      <c r="C1078" t="s">
        <v>649</v>
      </c>
      <c r="D1078" s="1" t="s">
        <v>649</v>
      </c>
      <c r="E1078" t="s">
        <v>4771</v>
      </c>
      <c r="F1078" t="s">
        <v>4771</v>
      </c>
    </row>
    <row r="1079" spans="1:6" hidden="1" x14ac:dyDescent="0.25">
      <c r="A1079" t="s">
        <v>4106</v>
      </c>
      <c r="B1079" t="s">
        <v>4107</v>
      </c>
      <c r="C1079" t="s">
        <v>4108</v>
      </c>
      <c r="D1079" s="1" t="s">
        <v>4108</v>
      </c>
      <c r="E1079" t="s">
        <v>4771</v>
      </c>
      <c r="F1079" t="s">
        <v>4771</v>
      </c>
    </row>
    <row r="1080" spans="1:6" hidden="1" x14ac:dyDescent="0.25">
      <c r="A1080" t="s">
        <v>1735</v>
      </c>
      <c r="B1080" t="s">
        <v>3061</v>
      </c>
      <c r="C1080" t="s">
        <v>657</v>
      </c>
      <c r="D1080" s="1" t="s">
        <v>657</v>
      </c>
      <c r="E1080" s="1" t="s">
        <v>4792</v>
      </c>
      <c r="F1080" t="s">
        <v>4803</v>
      </c>
    </row>
    <row r="1081" spans="1:6" hidden="1" x14ac:dyDescent="0.25">
      <c r="A1081" t="s">
        <v>1734</v>
      </c>
      <c r="B1081" t="s">
        <v>3061</v>
      </c>
      <c r="C1081" t="s">
        <v>657</v>
      </c>
      <c r="D1081" s="1" t="s">
        <v>657</v>
      </c>
      <c r="E1081" s="1" t="s">
        <v>4792</v>
      </c>
      <c r="F1081" t="s">
        <v>4803</v>
      </c>
    </row>
    <row r="1082" spans="1:6" hidden="1" x14ac:dyDescent="0.25">
      <c r="A1082" t="s">
        <v>4109</v>
      </c>
      <c r="B1082" t="s">
        <v>4110</v>
      </c>
      <c r="C1082" t="s">
        <v>4111</v>
      </c>
      <c r="D1082" s="1" t="s">
        <v>4111</v>
      </c>
      <c r="E1082" s="1" t="s">
        <v>4778</v>
      </c>
      <c r="F1082" s="1" t="s">
        <v>4778</v>
      </c>
    </row>
    <row r="1083" spans="1:6" hidden="1" x14ac:dyDescent="0.25">
      <c r="A1083" t="s">
        <v>2423</v>
      </c>
      <c r="B1083" t="s">
        <v>3511</v>
      </c>
      <c r="C1083" t="s">
        <v>658</v>
      </c>
      <c r="D1083" s="1" t="s">
        <v>658</v>
      </c>
      <c r="E1083" t="s">
        <v>4788</v>
      </c>
      <c r="F1083" t="s">
        <v>4803</v>
      </c>
    </row>
    <row r="1084" spans="1:6" hidden="1" x14ac:dyDescent="0.25">
      <c r="A1084" t="s">
        <v>4112</v>
      </c>
      <c r="B1084" t="s">
        <v>3511</v>
      </c>
      <c r="C1084" t="s">
        <v>658</v>
      </c>
      <c r="D1084" s="1" t="s">
        <v>658</v>
      </c>
      <c r="E1084" t="s">
        <v>4788</v>
      </c>
      <c r="F1084" t="s">
        <v>4803</v>
      </c>
    </row>
    <row r="1085" spans="1:6" hidden="1" x14ac:dyDescent="0.25">
      <c r="A1085" t="s">
        <v>1976</v>
      </c>
      <c r="B1085" t="s">
        <v>3245</v>
      </c>
      <c r="C1085" t="s">
        <v>659</v>
      </c>
      <c r="D1085" s="1" t="s">
        <v>659</v>
      </c>
      <c r="E1085" t="s">
        <v>4800</v>
      </c>
      <c r="F1085" t="s">
        <v>4800</v>
      </c>
    </row>
    <row r="1086" spans="1:6" hidden="1" x14ac:dyDescent="0.25">
      <c r="A1086" t="s">
        <v>4113</v>
      </c>
      <c r="B1086" t="s">
        <v>3109</v>
      </c>
      <c r="C1086" t="s">
        <v>660</v>
      </c>
      <c r="D1086" s="1" t="s">
        <v>660</v>
      </c>
      <c r="E1086" s="1" t="s">
        <v>4778</v>
      </c>
      <c r="F1086" s="1" t="s">
        <v>4778</v>
      </c>
    </row>
    <row r="1087" spans="1:6" hidden="1" x14ac:dyDescent="0.25">
      <c r="A1087" t="s">
        <v>1808</v>
      </c>
      <c r="B1087" t="s">
        <v>3109</v>
      </c>
      <c r="C1087" t="s">
        <v>660</v>
      </c>
      <c r="D1087" s="1" t="s">
        <v>660</v>
      </c>
      <c r="E1087" s="1" t="s">
        <v>4778</v>
      </c>
      <c r="F1087" s="1" t="s">
        <v>4778</v>
      </c>
    </row>
    <row r="1088" spans="1:6" hidden="1" x14ac:dyDescent="0.25">
      <c r="A1088" t="s">
        <v>2406</v>
      </c>
      <c r="B1088" t="s">
        <v>3499</v>
      </c>
      <c r="C1088" t="s">
        <v>650</v>
      </c>
      <c r="D1088" s="1" t="s">
        <v>650</v>
      </c>
      <c r="E1088" s="1" t="s">
        <v>4817</v>
      </c>
      <c r="F1088" s="1" t="s">
        <v>4763</v>
      </c>
    </row>
    <row r="1089" spans="1:6" hidden="1" x14ac:dyDescent="0.25">
      <c r="A1089" t="s">
        <v>4114</v>
      </c>
      <c r="B1089" t="s">
        <v>3499</v>
      </c>
      <c r="C1089" t="s">
        <v>650</v>
      </c>
      <c r="D1089" s="1" t="s">
        <v>650</v>
      </c>
      <c r="E1089" s="1" t="s">
        <v>4817</v>
      </c>
      <c r="F1089" s="1" t="s">
        <v>4763</v>
      </c>
    </row>
    <row r="1090" spans="1:6" hidden="1" x14ac:dyDescent="0.25">
      <c r="A1090" t="s">
        <v>1306</v>
      </c>
      <c r="B1090" t="s">
        <v>2688</v>
      </c>
      <c r="C1090" t="s">
        <v>665</v>
      </c>
      <c r="D1090" s="1" t="s">
        <v>665</v>
      </c>
      <c r="E1090" t="s">
        <v>4771</v>
      </c>
      <c r="F1090" t="s">
        <v>4771</v>
      </c>
    </row>
    <row r="1091" spans="1:6" hidden="1" x14ac:dyDescent="0.25">
      <c r="A1091" t="s">
        <v>1666</v>
      </c>
      <c r="B1091" t="s">
        <v>3004</v>
      </c>
      <c r="C1091" t="s">
        <v>666</v>
      </c>
      <c r="D1091" s="1" t="s">
        <v>666</v>
      </c>
      <c r="E1091" t="s">
        <v>4764</v>
      </c>
      <c r="F1091" t="s">
        <v>4764</v>
      </c>
    </row>
    <row r="1092" spans="1:6" hidden="1" x14ac:dyDescent="0.25">
      <c r="A1092" t="s">
        <v>4115</v>
      </c>
      <c r="B1092" t="s">
        <v>4116</v>
      </c>
      <c r="C1092" t="s">
        <v>4117</v>
      </c>
      <c r="D1092" s="1" t="s">
        <v>4117</v>
      </c>
      <c r="E1092" s="1" t="s">
        <v>4784</v>
      </c>
      <c r="F1092" s="1" t="s">
        <v>4784</v>
      </c>
    </row>
    <row r="1093" spans="1:6" hidden="1" x14ac:dyDescent="0.25">
      <c r="A1093" t="s">
        <v>2081</v>
      </c>
      <c r="B1093" t="s">
        <v>3309</v>
      </c>
      <c r="C1093" t="s">
        <v>661</v>
      </c>
      <c r="D1093" s="1" t="s">
        <v>661</v>
      </c>
      <c r="E1093" t="s">
        <v>4764</v>
      </c>
      <c r="F1093" t="s">
        <v>4764</v>
      </c>
    </row>
    <row r="1094" spans="1:6" hidden="1" x14ac:dyDescent="0.25">
      <c r="A1094" t="s">
        <v>4118</v>
      </c>
      <c r="B1094" t="s">
        <v>3309</v>
      </c>
      <c r="C1094" t="s">
        <v>661</v>
      </c>
      <c r="D1094" s="1" t="s">
        <v>661</v>
      </c>
      <c r="E1094" t="s">
        <v>4764</v>
      </c>
      <c r="F1094" t="s">
        <v>4764</v>
      </c>
    </row>
    <row r="1095" spans="1:6" hidden="1" x14ac:dyDescent="0.25">
      <c r="A1095" t="s">
        <v>4119</v>
      </c>
      <c r="B1095" t="s">
        <v>3418</v>
      </c>
      <c r="C1095" t="s">
        <v>667</v>
      </c>
      <c r="D1095" s="1" t="s">
        <v>667</v>
      </c>
      <c r="E1095" t="s">
        <v>4784</v>
      </c>
      <c r="F1095" t="s">
        <v>4784</v>
      </c>
    </row>
    <row r="1096" spans="1:6" hidden="1" x14ac:dyDescent="0.25">
      <c r="A1096" t="s">
        <v>2275</v>
      </c>
      <c r="B1096" t="s">
        <v>3418</v>
      </c>
      <c r="C1096" t="s">
        <v>667</v>
      </c>
      <c r="D1096" s="1" t="s">
        <v>667</v>
      </c>
      <c r="E1096" t="s">
        <v>4784</v>
      </c>
      <c r="F1096" t="s">
        <v>4784</v>
      </c>
    </row>
    <row r="1097" spans="1:6" hidden="1" x14ac:dyDescent="0.25">
      <c r="A1097" t="s">
        <v>4120</v>
      </c>
      <c r="B1097" t="s">
        <v>3418</v>
      </c>
      <c r="C1097" t="s">
        <v>667</v>
      </c>
      <c r="D1097" s="1" t="s">
        <v>667</v>
      </c>
      <c r="E1097" t="s">
        <v>4784</v>
      </c>
      <c r="F1097" t="s">
        <v>4784</v>
      </c>
    </row>
    <row r="1098" spans="1:6" hidden="1" x14ac:dyDescent="0.25">
      <c r="A1098" t="s">
        <v>1913</v>
      </c>
      <c r="B1098" t="s">
        <v>3193</v>
      </c>
      <c r="C1098" t="s">
        <v>668</v>
      </c>
      <c r="D1098" s="1" t="s">
        <v>668</v>
      </c>
      <c r="E1098" s="1" t="s">
        <v>4764</v>
      </c>
      <c r="F1098" s="1" t="s">
        <v>4764</v>
      </c>
    </row>
    <row r="1099" spans="1:6" hidden="1" x14ac:dyDescent="0.25">
      <c r="A1099" t="s">
        <v>1717</v>
      </c>
      <c r="B1099" t="s">
        <v>3048</v>
      </c>
      <c r="C1099" t="s">
        <v>669</v>
      </c>
      <c r="D1099" s="1" t="s">
        <v>669</v>
      </c>
      <c r="E1099" s="1" t="s">
        <v>4763</v>
      </c>
      <c r="F1099" s="1" t="s">
        <v>4763</v>
      </c>
    </row>
    <row r="1100" spans="1:6" hidden="1" x14ac:dyDescent="0.25">
      <c r="A1100" t="s">
        <v>2024</v>
      </c>
      <c r="B1100" t="s">
        <v>3273</v>
      </c>
      <c r="C1100" t="s">
        <v>662</v>
      </c>
      <c r="D1100" s="1" t="s">
        <v>662</v>
      </c>
      <c r="E1100" s="1" t="s">
        <v>4763</v>
      </c>
      <c r="F1100" s="1" t="s">
        <v>4763</v>
      </c>
    </row>
    <row r="1101" spans="1:6" hidden="1" x14ac:dyDescent="0.25">
      <c r="A1101" t="s">
        <v>4121</v>
      </c>
      <c r="B1101" t="s">
        <v>3273</v>
      </c>
      <c r="C1101" t="s">
        <v>662</v>
      </c>
      <c r="D1101" s="1" t="s">
        <v>662</v>
      </c>
      <c r="E1101" s="1" t="s">
        <v>4763</v>
      </c>
      <c r="F1101" s="1" t="s">
        <v>4763</v>
      </c>
    </row>
    <row r="1102" spans="1:6" hidden="1" x14ac:dyDescent="0.25">
      <c r="A1102" t="s">
        <v>1312</v>
      </c>
      <c r="B1102" t="s">
        <v>2693</v>
      </c>
      <c r="C1102" t="s">
        <v>670</v>
      </c>
      <c r="D1102" s="1" t="s">
        <v>670</v>
      </c>
      <c r="E1102" t="s">
        <v>4787</v>
      </c>
      <c r="F1102" t="s">
        <v>4787</v>
      </c>
    </row>
    <row r="1103" spans="1:6" hidden="1" x14ac:dyDescent="0.25">
      <c r="A1103" t="s">
        <v>4122</v>
      </c>
      <c r="B1103" t="s">
        <v>2693</v>
      </c>
      <c r="C1103" t="s">
        <v>670</v>
      </c>
      <c r="D1103" s="1" t="s">
        <v>670</v>
      </c>
      <c r="E1103" t="s">
        <v>4787</v>
      </c>
      <c r="F1103" t="s">
        <v>4787</v>
      </c>
    </row>
    <row r="1104" spans="1:6" hidden="1" x14ac:dyDescent="0.25">
      <c r="A1104" t="s">
        <v>2408</v>
      </c>
      <c r="B1104" t="s">
        <v>3501</v>
      </c>
      <c r="C1104" t="s">
        <v>663</v>
      </c>
      <c r="D1104" s="1" t="s">
        <v>663</v>
      </c>
      <c r="E1104" s="1" t="s">
        <v>4785</v>
      </c>
      <c r="F1104" s="1" t="s">
        <v>4785</v>
      </c>
    </row>
    <row r="1105" spans="1:6" hidden="1" x14ac:dyDescent="0.25">
      <c r="A1105" t="s">
        <v>4123</v>
      </c>
      <c r="B1105" t="s">
        <v>3501</v>
      </c>
      <c r="C1105" t="s">
        <v>663</v>
      </c>
      <c r="D1105" s="1" t="s">
        <v>663</v>
      </c>
      <c r="E1105" s="1" t="s">
        <v>4785</v>
      </c>
      <c r="F1105" s="1" t="s">
        <v>4785</v>
      </c>
    </row>
    <row r="1106" spans="1:6" hidden="1" x14ac:dyDescent="0.25">
      <c r="A1106" t="s">
        <v>2428</v>
      </c>
      <c r="B1106" t="s">
        <v>3515</v>
      </c>
      <c r="C1106" t="s">
        <v>671</v>
      </c>
      <c r="D1106" s="1" t="s">
        <v>671</v>
      </c>
      <c r="E1106" t="s">
        <v>4776</v>
      </c>
      <c r="F1106" t="s">
        <v>4776</v>
      </c>
    </row>
    <row r="1107" spans="1:6" hidden="1" x14ac:dyDescent="0.25">
      <c r="A1107" t="s">
        <v>2135</v>
      </c>
      <c r="B1107" t="s">
        <v>3329</v>
      </c>
      <c r="C1107" t="s">
        <v>672</v>
      </c>
      <c r="D1107" s="1" t="s">
        <v>672</v>
      </c>
      <c r="E1107" s="1" t="s">
        <v>4852</v>
      </c>
      <c r="F1107" s="1" t="s">
        <v>4763</v>
      </c>
    </row>
    <row r="1108" spans="1:6" hidden="1" x14ac:dyDescent="0.25">
      <c r="A1108" t="s">
        <v>4124</v>
      </c>
      <c r="B1108" t="s">
        <v>3329</v>
      </c>
      <c r="C1108" t="s">
        <v>672</v>
      </c>
      <c r="D1108" s="1" t="s">
        <v>672</v>
      </c>
      <c r="E1108" s="1" t="s">
        <v>4852</v>
      </c>
      <c r="F1108" s="1" t="s">
        <v>4763</v>
      </c>
    </row>
    <row r="1109" spans="1:6" hidden="1" x14ac:dyDescent="0.25">
      <c r="A1109" t="s">
        <v>2136</v>
      </c>
      <c r="B1109" t="s">
        <v>3329</v>
      </c>
      <c r="C1109" t="s">
        <v>672</v>
      </c>
      <c r="D1109" s="1" t="s">
        <v>673</v>
      </c>
      <c r="E1109" s="1" t="s">
        <v>4852</v>
      </c>
      <c r="F1109" s="1" t="s">
        <v>4763</v>
      </c>
    </row>
    <row r="1110" spans="1:6" hidden="1" x14ac:dyDescent="0.25">
      <c r="A1110" t="s">
        <v>4125</v>
      </c>
      <c r="B1110" t="s">
        <v>3329</v>
      </c>
      <c r="C1110" t="s">
        <v>672</v>
      </c>
      <c r="D1110" s="1" t="s">
        <v>673</v>
      </c>
      <c r="E1110" s="1" t="s">
        <v>4852</v>
      </c>
      <c r="F1110" s="1" t="s">
        <v>4763</v>
      </c>
    </row>
    <row r="1111" spans="1:6" hidden="1" x14ac:dyDescent="0.25">
      <c r="A1111" t="s">
        <v>2496</v>
      </c>
      <c r="B1111" t="s">
        <v>3549</v>
      </c>
      <c r="C1111" t="s">
        <v>674</v>
      </c>
      <c r="D1111" s="1" t="s">
        <v>674</v>
      </c>
      <c r="E1111" t="s">
        <v>4788</v>
      </c>
      <c r="F1111" t="s">
        <v>4803</v>
      </c>
    </row>
    <row r="1112" spans="1:6" hidden="1" x14ac:dyDescent="0.25">
      <c r="A1112" t="s">
        <v>4126</v>
      </c>
      <c r="B1112" t="s">
        <v>3549</v>
      </c>
      <c r="C1112" t="s">
        <v>674</v>
      </c>
      <c r="D1112" s="1" t="s">
        <v>674</v>
      </c>
      <c r="E1112" t="s">
        <v>4788</v>
      </c>
      <c r="F1112" t="s">
        <v>4803</v>
      </c>
    </row>
    <row r="1113" spans="1:6" hidden="1" x14ac:dyDescent="0.25">
      <c r="A1113" t="s">
        <v>1137</v>
      </c>
      <c r="B1113" t="s">
        <v>2534</v>
      </c>
      <c r="C1113" t="s">
        <v>675</v>
      </c>
      <c r="D1113" s="1" t="s">
        <v>675</v>
      </c>
      <c r="E1113" t="s">
        <v>4776</v>
      </c>
      <c r="F1113" t="s">
        <v>4776</v>
      </c>
    </row>
    <row r="1114" spans="1:6" hidden="1" x14ac:dyDescent="0.25">
      <c r="A1114" t="s">
        <v>1144</v>
      </c>
      <c r="B1114" t="s">
        <v>2541</v>
      </c>
      <c r="C1114" t="s">
        <v>664</v>
      </c>
      <c r="D1114" s="1" t="s">
        <v>664</v>
      </c>
      <c r="E1114" t="s">
        <v>4794</v>
      </c>
      <c r="F1114" t="s">
        <v>4794</v>
      </c>
    </row>
    <row r="1115" spans="1:6" hidden="1" x14ac:dyDescent="0.25">
      <c r="A1115" t="s">
        <v>1425</v>
      </c>
      <c r="B1115" t="s">
        <v>2802</v>
      </c>
      <c r="C1115" t="s">
        <v>676</v>
      </c>
      <c r="D1115" s="1" t="s">
        <v>676</v>
      </c>
      <c r="E1115" s="1" t="s">
        <v>4763</v>
      </c>
      <c r="F1115" s="1" t="s">
        <v>4763</v>
      </c>
    </row>
    <row r="1116" spans="1:6" hidden="1" x14ac:dyDescent="0.25">
      <c r="A1116" t="s">
        <v>1131</v>
      </c>
      <c r="B1116" t="s">
        <v>2529</v>
      </c>
      <c r="C1116" t="s">
        <v>677</v>
      </c>
      <c r="D1116" s="1" t="s">
        <v>677</v>
      </c>
      <c r="E1116" t="s">
        <v>4787</v>
      </c>
      <c r="F1116" t="s">
        <v>4787</v>
      </c>
    </row>
    <row r="1117" spans="1:6" hidden="1" x14ac:dyDescent="0.25">
      <c r="A1117" t="s">
        <v>1984</v>
      </c>
      <c r="B1117" t="s">
        <v>3252</v>
      </c>
      <c r="C1117" t="s">
        <v>678</v>
      </c>
      <c r="D1117" s="1" t="s">
        <v>678</v>
      </c>
      <c r="E1117" t="s">
        <v>4776</v>
      </c>
      <c r="F1117" t="s">
        <v>4776</v>
      </c>
    </row>
    <row r="1118" spans="1:6" hidden="1" x14ac:dyDescent="0.25">
      <c r="A1118" t="s">
        <v>1670</v>
      </c>
      <c r="B1118" t="s">
        <v>3008</v>
      </c>
      <c r="C1118" t="s">
        <v>680</v>
      </c>
      <c r="D1118" s="1" t="s">
        <v>680</v>
      </c>
      <c r="E1118" t="s">
        <v>4786</v>
      </c>
      <c r="F1118" t="s">
        <v>4786</v>
      </c>
    </row>
    <row r="1119" spans="1:6" hidden="1" x14ac:dyDescent="0.25">
      <c r="A1119" t="s">
        <v>4127</v>
      </c>
      <c r="B1119" t="s">
        <v>3008</v>
      </c>
      <c r="C1119" t="s">
        <v>680</v>
      </c>
      <c r="D1119" s="1" t="s">
        <v>680</v>
      </c>
      <c r="E1119" t="s">
        <v>4786</v>
      </c>
      <c r="F1119" t="s">
        <v>4786</v>
      </c>
    </row>
    <row r="1120" spans="1:6" hidden="1" x14ac:dyDescent="0.25">
      <c r="A1120" t="s">
        <v>1521</v>
      </c>
      <c r="B1120" t="s">
        <v>2884</v>
      </c>
      <c r="C1120" t="s">
        <v>681</v>
      </c>
      <c r="D1120" s="1" t="s">
        <v>681</v>
      </c>
      <c r="E1120" t="s">
        <v>4786</v>
      </c>
      <c r="F1120" t="s">
        <v>4786</v>
      </c>
    </row>
    <row r="1121" spans="1:6" hidden="1" x14ac:dyDescent="0.25">
      <c r="A1121" t="s">
        <v>1392</v>
      </c>
      <c r="B1121" t="s">
        <v>2769</v>
      </c>
      <c r="C1121" t="s">
        <v>682</v>
      </c>
      <c r="D1121" s="1" t="s">
        <v>682</v>
      </c>
      <c r="E1121" t="s">
        <v>4781</v>
      </c>
      <c r="F1121" t="s">
        <v>4763</v>
      </c>
    </row>
    <row r="1122" spans="1:6" hidden="1" x14ac:dyDescent="0.25">
      <c r="A1122" t="s">
        <v>1940</v>
      </c>
      <c r="B1122" t="s">
        <v>3216</v>
      </c>
      <c r="C1122" t="s">
        <v>683</v>
      </c>
      <c r="D1122" s="1" t="s">
        <v>683</v>
      </c>
      <c r="E1122" s="1" t="s">
        <v>4759</v>
      </c>
      <c r="F1122" s="1" t="s">
        <v>4759</v>
      </c>
    </row>
    <row r="1123" spans="1:6" hidden="1" x14ac:dyDescent="0.25">
      <c r="A1123" t="s">
        <v>4128</v>
      </c>
      <c r="B1123" t="s">
        <v>4129</v>
      </c>
      <c r="C1123" t="s">
        <v>4130</v>
      </c>
      <c r="D1123" s="1" t="s">
        <v>4130</v>
      </c>
      <c r="E1123" s="1" t="s">
        <v>4778</v>
      </c>
      <c r="F1123" s="1" t="s">
        <v>4778</v>
      </c>
    </row>
    <row r="1124" spans="1:6" hidden="1" x14ac:dyDescent="0.25">
      <c r="A1124" t="s">
        <v>1841</v>
      </c>
      <c r="B1124" t="s">
        <v>3132</v>
      </c>
      <c r="C1124" t="s">
        <v>679</v>
      </c>
      <c r="D1124" s="1" t="s">
        <v>679</v>
      </c>
      <c r="E1124" s="1" t="s">
        <v>4760</v>
      </c>
      <c r="F1124" s="1" t="s">
        <v>4760</v>
      </c>
    </row>
    <row r="1125" spans="1:6" hidden="1" x14ac:dyDescent="0.25">
      <c r="A1125" t="s">
        <v>4131</v>
      </c>
      <c r="B1125" t="s">
        <v>3132</v>
      </c>
      <c r="C1125" t="s">
        <v>679</v>
      </c>
      <c r="D1125" s="1" t="s">
        <v>679</v>
      </c>
      <c r="E1125" s="1" t="s">
        <v>4760</v>
      </c>
      <c r="F1125" s="1" t="s">
        <v>4760</v>
      </c>
    </row>
    <row r="1126" spans="1:6" hidden="1" x14ac:dyDescent="0.25">
      <c r="A1126" t="s">
        <v>1745</v>
      </c>
      <c r="B1126" t="s">
        <v>3068</v>
      </c>
      <c r="C1126" t="s">
        <v>685</v>
      </c>
      <c r="D1126" s="1" t="s">
        <v>685</v>
      </c>
      <c r="E1126" t="s">
        <v>4839</v>
      </c>
      <c r="F1126" t="s">
        <v>4839</v>
      </c>
    </row>
    <row r="1127" spans="1:6" hidden="1" x14ac:dyDescent="0.25">
      <c r="A1127" t="s">
        <v>1542</v>
      </c>
      <c r="B1127" t="s">
        <v>2905</v>
      </c>
      <c r="C1127" t="s">
        <v>686</v>
      </c>
      <c r="D1127" s="1" t="s">
        <v>686</v>
      </c>
      <c r="E1127" t="s">
        <v>4767</v>
      </c>
      <c r="F1127" t="s">
        <v>4767</v>
      </c>
    </row>
    <row r="1128" spans="1:6" hidden="1" x14ac:dyDescent="0.25">
      <c r="A1128" t="s">
        <v>2377</v>
      </c>
      <c r="B1128" t="s">
        <v>3481</v>
      </c>
      <c r="C1128" t="s">
        <v>684</v>
      </c>
      <c r="D1128" s="1" t="s">
        <v>684</v>
      </c>
      <c r="E1128" s="1" t="s">
        <v>4817</v>
      </c>
      <c r="F1128" s="1" t="s">
        <v>4763</v>
      </c>
    </row>
    <row r="1129" spans="1:6" hidden="1" x14ac:dyDescent="0.25">
      <c r="A1129" t="s">
        <v>1853</v>
      </c>
      <c r="B1129" t="s">
        <v>3141</v>
      </c>
      <c r="C1129" t="s">
        <v>687</v>
      </c>
      <c r="D1129" s="1" t="s">
        <v>687</v>
      </c>
      <c r="E1129" s="1" t="s">
        <v>4785</v>
      </c>
      <c r="F1129" s="1" t="s">
        <v>4785</v>
      </c>
    </row>
    <row r="1130" spans="1:6" hidden="1" x14ac:dyDescent="0.25">
      <c r="A1130" t="s">
        <v>4132</v>
      </c>
      <c r="B1130" t="s">
        <v>3141</v>
      </c>
      <c r="C1130" t="s">
        <v>687</v>
      </c>
      <c r="D1130" s="1" t="s">
        <v>687</v>
      </c>
      <c r="E1130" s="1" t="s">
        <v>4785</v>
      </c>
      <c r="F1130" s="1" t="s">
        <v>4785</v>
      </c>
    </row>
    <row r="1131" spans="1:6" hidden="1" x14ac:dyDescent="0.25">
      <c r="A1131" t="s">
        <v>2166</v>
      </c>
      <c r="B1131" t="s">
        <v>3347</v>
      </c>
      <c r="C1131" t="s">
        <v>688</v>
      </c>
      <c r="D1131" s="1" t="s">
        <v>688</v>
      </c>
      <c r="E1131" s="1" t="s">
        <v>4765</v>
      </c>
      <c r="F1131" s="1" t="s">
        <v>4765</v>
      </c>
    </row>
    <row r="1132" spans="1:6" hidden="1" x14ac:dyDescent="0.25">
      <c r="A1132" t="s">
        <v>4133</v>
      </c>
      <c r="B1132" t="s">
        <v>3347</v>
      </c>
      <c r="C1132" t="s">
        <v>688</v>
      </c>
      <c r="D1132" s="1" t="s">
        <v>688</v>
      </c>
      <c r="E1132" s="1" t="s">
        <v>4765</v>
      </c>
      <c r="F1132" s="1" t="s">
        <v>4765</v>
      </c>
    </row>
    <row r="1133" spans="1:6" hidden="1" x14ac:dyDescent="0.25">
      <c r="A1133" t="s">
        <v>4134</v>
      </c>
      <c r="B1133" t="s">
        <v>4135</v>
      </c>
      <c r="C1133" t="s">
        <v>4136</v>
      </c>
      <c r="D1133" s="1" t="s">
        <v>4136</v>
      </c>
      <c r="E1133" s="1" t="s">
        <v>4763</v>
      </c>
      <c r="F1133" s="1" t="s">
        <v>4763</v>
      </c>
    </row>
    <row r="1134" spans="1:6" hidden="1" x14ac:dyDescent="0.25">
      <c r="A1134" t="s">
        <v>1419</v>
      </c>
      <c r="B1134" t="s">
        <v>2797</v>
      </c>
      <c r="C1134" t="s">
        <v>689</v>
      </c>
      <c r="D1134" s="1" t="s">
        <v>689</v>
      </c>
      <c r="E1134" t="s">
        <v>4769</v>
      </c>
      <c r="F1134" t="s">
        <v>4769</v>
      </c>
    </row>
    <row r="1135" spans="1:6" hidden="1" x14ac:dyDescent="0.25">
      <c r="A1135" t="s">
        <v>2494</v>
      </c>
      <c r="B1135" t="s">
        <v>3547</v>
      </c>
      <c r="C1135" t="s">
        <v>690</v>
      </c>
      <c r="D1135" s="1" t="s">
        <v>690</v>
      </c>
      <c r="E1135" s="1" t="s">
        <v>4832</v>
      </c>
      <c r="F1135" s="1" t="s">
        <v>4832</v>
      </c>
    </row>
    <row r="1136" spans="1:6" hidden="1" x14ac:dyDescent="0.25">
      <c r="A1136" t="s">
        <v>2458</v>
      </c>
      <c r="B1136" t="s">
        <v>3530</v>
      </c>
      <c r="C1136" t="s">
        <v>691</v>
      </c>
      <c r="D1136" s="1" t="s">
        <v>691</v>
      </c>
      <c r="E1136" s="1" t="s">
        <v>4778</v>
      </c>
      <c r="F1136" s="1" t="s">
        <v>4778</v>
      </c>
    </row>
    <row r="1137" spans="1:6" hidden="1" x14ac:dyDescent="0.25">
      <c r="A1137" t="s">
        <v>4137</v>
      </c>
      <c r="B1137" t="s">
        <v>3530</v>
      </c>
      <c r="C1137" t="s">
        <v>691</v>
      </c>
      <c r="D1137" s="1" t="s">
        <v>691</v>
      </c>
      <c r="E1137" s="1" t="s">
        <v>4778</v>
      </c>
      <c r="F1137" s="1" t="s">
        <v>4778</v>
      </c>
    </row>
    <row r="1138" spans="1:6" hidden="1" x14ac:dyDescent="0.25">
      <c r="A1138" t="s">
        <v>2424</v>
      </c>
      <c r="B1138" t="s">
        <v>3512</v>
      </c>
      <c r="C1138" t="s">
        <v>692</v>
      </c>
      <c r="D1138" s="1" t="s">
        <v>692</v>
      </c>
      <c r="E1138" s="1" t="s">
        <v>4817</v>
      </c>
      <c r="F1138" s="1" t="s">
        <v>4763</v>
      </c>
    </row>
    <row r="1139" spans="1:6" hidden="1" x14ac:dyDescent="0.25">
      <c r="A1139" t="s">
        <v>4138</v>
      </c>
      <c r="B1139" t="s">
        <v>3512</v>
      </c>
      <c r="C1139" t="s">
        <v>692</v>
      </c>
      <c r="D1139" s="1" t="s">
        <v>692</v>
      </c>
      <c r="E1139" s="1" t="s">
        <v>4817</v>
      </c>
      <c r="F1139" s="1" t="s">
        <v>4763</v>
      </c>
    </row>
    <row r="1140" spans="1:6" hidden="1" x14ac:dyDescent="0.25">
      <c r="A1140" t="s">
        <v>1626</v>
      </c>
      <c r="B1140" t="s">
        <v>3043</v>
      </c>
      <c r="C1140" t="s">
        <v>694</v>
      </c>
      <c r="D1140" s="1" t="s">
        <v>694</v>
      </c>
      <c r="E1140" t="s">
        <v>4792</v>
      </c>
      <c r="F1140" t="s">
        <v>4803</v>
      </c>
    </row>
    <row r="1141" spans="1:6" hidden="1" x14ac:dyDescent="0.25">
      <c r="A1141" t="s">
        <v>1140</v>
      </c>
      <c r="B1141" t="s">
        <v>2537</v>
      </c>
      <c r="C1141" t="s">
        <v>695</v>
      </c>
      <c r="D1141" s="1" t="s">
        <v>695</v>
      </c>
      <c r="E1141" s="1" t="s">
        <v>4772</v>
      </c>
      <c r="F1141" s="1" t="s">
        <v>4772</v>
      </c>
    </row>
    <row r="1142" spans="1:6" hidden="1" x14ac:dyDescent="0.25">
      <c r="A1142" t="s">
        <v>1254</v>
      </c>
      <c r="B1142" t="s">
        <v>2637</v>
      </c>
      <c r="C1142" t="s">
        <v>693</v>
      </c>
      <c r="D1142" s="1" t="s">
        <v>693</v>
      </c>
      <c r="E1142" t="s">
        <v>4771</v>
      </c>
      <c r="F1142" t="s">
        <v>4771</v>
      </c>
    </row>
    <row r="1143" spans="1:6" hidden="1" x14ac:dyDescent="0.25">
      <c r="A1143" t="s">
        <v>2055</v>
      </c>
      <c r="B1143" t="s">
        <v>3289</v>
      </c>
      <c r="C1143" t="s">
        <v>697</v>
      </c>
      <c r="D1143" s="1" t="s">
        <v>697</v>
      </c>
      <c r="E1143" s="1" t="s">
        <v>4763</v>
      </c>
      <c r="F1143" s="1" t="s">
        <v>4763</v>
      </c>
    </row>
    <row r="1144" spans="1:6" hidden="1" x14ac:dyDescent="0.25">
      <c r="A1144" t="s">
        <v>2218</v>
      </c>
      <c r="B1144" t="s">
        <v>3383</v>
      </c>
      <c r="C1144" t="s">
        <v>699</v>
      </c>
      <c r="D1144" s="1" t="s">
        <v>698</v>
      </c>
      <c r="E1144" s="1" t="s">
        <v>4763</v>
      </c>
      <c r="F1144" s="1" t="s">
        <v>4763</v>
      </c>
    </row>
    <row r="1145" spans="1:6" hidden="1" x14ac:dyDescent="0.25">
      <c r="A1145" t="s">
        <v>4883</v>
      </c>
      <c r="B1145" t="s">
        <v>3383</v>
      </c>
      <c r="C1145" s="1" t="s">
        <v>699</v>
      </c>
      <c r="D1145" s="1" t="s">
        <v>699</v>
      </c>
      <c r="E1145" t="s">
        <v>4801</v>
      </c>
      <c r="F1145" t="s">
        <v>4763</v>
      </c>
    </row>
    <row r="1146" spans="1:6" hidden="1" x14ac:dyDescent="0.25">
      <c r="A1146" t="s">
        <v>1759</v>
      </c>
      <c r="B1146" t="s">
        <v>3082</v>
      </c>
      <c r="C1146" t="s">
        <v>700</v>
      </c>
      <c r="D1146" s="1" t="s">
        <v>700</v>
      </c>
      <c r="E1146" t="s">
        <v>5003</v>
      </c>
      <c r="F1146" t="s">
        <v>5003</v>
      </c>
    </row>
    <row r="1147" spans="1:6" hidden="1" x14ac:dyDescent="0.25">
      <c r="A1147" t="s">
        <v>1615</v>
      </c>
      <c r="B1147" t="s">
        <v>1615</v>
      </c>
      <c r="C1147" t="s">
        <v>701</v>
      </c>
      <c r="D1147" s="1" t="s">
        <v>701</v>
      </c>
      <c r="E1147" t="s">
        <v>4775</v>
      </c>
      <c r="F1147" t="s">
        <v>4775</v>
      </c>
    </row>
    <row r="1148" spans="1:6" hidden="1" x14ac:dyDescent="0.25">
      <c r="A1148" t="s">
        <v>2139</v>
      </c>
      <c r="B1148" t="s">
        <v>3330</v>
      </c>
      <c r="C1148" t="s">
        <v>702</v>
      </c>
      <c r="D1148" s="1" t="s">
        <v>702</v>
      </c>
      <c r="E1148" t="s">
        <v>4765</v>
      </c>
      <c r="F1148" t="s">
        <v>4765</v>
      </c>
    </row>
    <row r="1149" spans="1:6" hidden="1" x14ac:dyDescent="0.25">
      <c r="A1149" t="s">
        <v>4139</v>
      </c>
      <c r="B1149" t="s">
        <v>4140</v>
      </c>
      <c r="C1149" t="s">
        <v>4141</v>
      </c>
      <c r="D1149" s="1" t="s">
        <v>4141</v>
      </c>
      <c r="E1149" s="1" t="s">
        <v>4784</v>
      </c>
      <c r="F1149" s="1" t="s">
        <v>4784</v>
      </c>
    </row>
    <row r="1150" spans="1:6" hidden="1" x14ac:dyDescent="0.25">
      <c r="A1150" t="s">
        <v>4142</v>
      </c>
      <c r="B1150" t="s">
        <v>4143</v>
      </c>
      <c r="C1150" t="s">
        <v>4144</v>
      </c>
      <c r="D1150" s="1" t="s">
        <v>4144</v>
      </c>
      <c r="E1150" s="1" t="s">
        <v>4759</v>
      </c>
      <c r="F1150" s="1" t="s">
        <v>4759</v>
      </c>
    </row>
    <row r="1151" spans="1:6" hidden="1" x14ac:dyDescent="0.25">
      <c r="A1151" t="s">
        <v>1683</v>
      </c>
      <c r="B1151" t="s">
        <v>3021</v>
      </c>
      <c r="C1151" t="s">
        <v>703</v>
      </c>
      <c r="D1151" s="1" t="s">
        <v>703</v>
      </c>
      <c r="E1151" s="1" t="s">
        <v>4843</v>
      </c>
      <c r="F1151" s="1" t="s">
        <v>4843</v>
      </c>
    </row>
    <row r="1152" spans="1:6" hidden="1" x14ac:dyDescent="0.25">
      <c r="A1152" t="s">
        <v>4145</v>
      </c>
      <c r="B1152" t="s">
        <v>3021</v>
      </c>
      <c r="C1152" t="s">
        <v>703</v>
      </c>
      <c r="D1152" s="1" t="s">
        <v>703</v>
      </c>
      <c r="E1152" s="1" t="s">
        <v>4843</v>
      </c>
      <c r="F1152" s="1" t="s">
        <v>4843</v>
      </c>
    </row>
    <row r="1153" spans="1:6" hidden="1" x14ac:dyDescent="0.25">
      <c r="A1153" t="s">
        <v>1967</v>
      </c>
      <c r="B1153" t="s">
        <v>3237</v>
      </c>
      <c r="C1153" t="s">
        <v>696</v>
      </c>
      <c r="D1153" s="1" t="s">
        <v>696</v>
      </c>
      <c r="E1153" t="s">
        <v>4772</v>
      </c>
      <c r="F1153" t="s">
        <v>4772</v>
      </c>
    </row>
    <row r="1154" spans="1:6" hidden="1" x14ac:dyDescent="0.25">
      <c r="A1154" t="s">
        <v>4146</v>
      </c>
      <c r="B1154" t="s">
        <v>3237</v>
      </c>
      <c r="C1154" t="s">
        <v>696</v>
      </c>
      <c r="D1154" s="1" t="s">
        <v>696</v>
      </c>
      <c r="E1154" t="s">
        <v>4772</v>
      </c>
      <c r="F1154" t="s">
        <v>4772</v>
      </c>
    </row>
    <row r="1155" spans="1:6" hidden="1" x14ac:dyDescent="0.25">
      <c r="A1155" t="s">
        <v>4147</v>
      </c>
      <c r="B1155" t="s">
        <v>4148</v>
      </c>
      <c r="C1155" t="s">
        <v>4149</v>
      </c>
      <c r="D1155" s="1" t="s">
        <v>4149</v>
      </c>
      <c r="E1155" s="1" t="s">
        <v>4843</v>
      </c>
      <c r="F1155" s="1" t="s">
        <v>4843</v>
      </c>
    </row>
    <row r="1156" spans="1:6" hidden="1" x14ac:dyDescent="0.25">
      <c r="A1156" t="s">
        <v>1858</v>
      </c>
      <c r="B1156" t="s">
        <v>3145</v>
      </c>
      <c r="C1156" t="s">
        <v>707</v>
      </c>
      <c r="D1156" s="1" t="s">
        <v>707</v>
      </c>
      <c r="E1156" t="s">
        <v>4832</v>
      </c>
      <c r="F1156" t="s">
        <v>4832</v>
      </c>
    </row>
    <row r="1157" spans="1:6" hidden="1" x14ac:dyDescent="0.25">
      <c r="A1157" t="s">
        <v>4150</v>
      </c>
      <c r="B1157" t="s">
        <v>3145</v>
      </c>
      <c r="C1157" t="s">
        <v>707</v>
      </c>
      <c r="D1157" s="1" t="s">
        <v>707</v>
      </c>
      <c r="E1157" t="s">
        <v>4832</v>
      </c>
      <c r="F1157" t="s">
        <v>4832</v>
      </c>
    </row>
    <row r="1158" spans="1:6" hidden="1" x14ac:dyDescent="0.25">
      <c r="A1158" t="s">
        <v>1631</v>
      </c>
      <c r="B1158" t="s">
        <v>2972</v>
      </c>
      <c r="C1158" t="s">
        <v>706</v>
      </c>
      <c r="D1158" s="1" t="s">
        <v>706</v>
      </c>
      <c r="E1158" s="1" t="s">
        <v>4852</v>
      </c>
      <c r="F1158" s="1" t="s">
        <v>4763</v>
      </c>
    </row>
    <row r="1159" spans="1:6" hidden="1" x14ac:dyDescent="0.25">
      <c r="A1159" t="s">
        <v>2205</v>
      </c>
      <c r="B1159" t="s">
        <v>3375</v>
      </c>
      <c r="C1159" t="s">
        <v>708</v>
      </c>
      <c r="D1159" s="1" t="s">
        <v>708</v>
      </c>
      <c r="E1159" s="1" t="s">
        <v>4775</v>
      </c>
      <c r="F1159" s="1" t="s">
        <v>4775</v>
      </c>
    </row>
    <row r="1160" spans="1:6" hidden="1" x14ac:dyDescent="0.25">
      <c r="A1160" t="s">
        <v>4151</v>
      </c>
      <c r="B1160" t="s">
        <v>3375</v>
      </c>
      <c r="C1160" t="s">
        <v>708</v>
      </c>
      <c r="D1160" s="1" t="s">
        <v>708</v>
      </c>
      <c r="E1160" s="1" t="s">
        <v>4775</v>
      </c>
      <c r="F1160" s="1" t="s">
        <v>4775</v>
      </c>
    </row>
    <row r="1161" spans="1:6" hidden="1" x14ac:dyDescent="0.25">
      <c r="A1161" t="s">
        <v>1326</v>
      </c>
      <c r="B1161" t="s">
        <v>2706</v>
      </c>
      <c r="C1161" t="s">
        <v>704</v>
      </c>
      <c r="D1161" s="1" t="s">
        <v>704</v>
      </c>
      <c r="E1161" s="1" t="s">
        <v>4853</v>
      </c>
      <c r="F1161" s="1" t="s">
        <v>4853</v>
      </c>
    </row>
    <row r="1162" spans="1:6" hidden="1" x14ac:dyDescent="0.25">
      <c r="A1162" t="s">
        <v>4152</v>
      </c>
      <c r="B1162" t="s">
        <v>4153</v>
      </c>
      <c r="C1162" t="s">
        <v>4154</v>
      </c>
      <c r="D1162" s="1" t="s">
        <v>4154</v>
      </c>
      <c r="E1162" s="1" t="s">
        <v>4784</v>
      </c>
      <c r="F1162" s="1" t="s">
        <v>4784</v>
      </c>
    </row>
    <row r="1163" spans="1:6" hidden="1" x14ac:dyDescent="0.25">
      <c r="A1163" t="s">
        <v>1287</v>
      </c>
      <c r="B1163" t="s">
        <v>2670</v>
      </c>
      <c r="C1163" t="s">
        <v>705</v>
      </c>
      <c r="D1163" s="1" t="s">
        <v>705</v>
      </c>
      <c r="E1163" t="s">
        <v>4771</v>
      </c>
      <c r="F1163" t="s">
        <v>4771</v>
      </c>
    </row>
    <row r="1164" spans="1:6" hidden="1" x14ac:dyDescent="0.25">
      <c r="A1164" t="s">
        <v>4155</v>
      </c>
      <c r="B1164" t="s">
        <v>2670</v>
      </c>
      <c r="C1164" t="s">
        <v>705</v>
      </c>
      <c r="D1164" s="1" t="s">
        <v>705</v>
      </c>
      <c r="E1164" t="s">
        <v>4771</v>
      </c>
      <c r="F1164" t="s">
        <v>4771</v>
      </c>
    </row>
    <row r="1165" spans="1:6" hidden="1" x14ac:dyDescent="0.25">
      <c r="A1165" t="s">
        <v>4873</v>
      </c>
      <c r="B1165" t="s">
        <v>4924</v>
      </c>
      <c r="C1165" s="1" t="s">
        <v>4904</v>
      </c>
      <c r="D1165" s="1" t="s">
        <v>4904</v>
      </c>
      <c r="E1165" t="s">
        <v>5003</v>
      </c>
      <c r="F1165" t="s">
        <v>5003</v>
      </c>
    </row>
    <row r="1166" spans="1:6" hidden="1" x14ac:dyDescent="0.25">
      <c r="A1166" t="s">
        <v>4156</v>
      </c>
      <c r="B1166" t="s">
        <v>4994</v>
      </c>
      <c r="C1166" s="1" t="s">
        <v>4993</v>
      </c>
      <c r="D1166" s="1" t="s">
        <v>4157</v>
      </c>
      <c r="E1166" s="1" t="s">
        <v>4784</v>
      </c>
      <c r="F1166" s="1" t="s">
        <v>4784</v>
      </c>
    </row>
    <row r="1167" spans="1:6" hidden="1" x14ac:dyDescent="0.25">
      <c r="A1167" t="s">
        <v>1469</v>
      </c>
      <c r="B1167" t="s">
        <v>2839</v>
      </c>
      <c r="C1167" t="s">
        <v>709</v>
      </c>
      <c r="D1167" s="1" t="s">
        <v>709</v>
      </c>
      <c r="E1167" s="1" t="s">
        <v>4825</v>
      </c>
      <c r="F1167" s="1" t="s">
        <v>4825</v>
      </c>
    </row>
    <row r="1168" spans="1:6" hidden="1" x14ac:dyDescent="0.25">
      <c r="A1168" t="s">
        <v>2150</v>
      </c>
      <c r="B1168" t="s">
        <v>3336</v>
      </c>
      <c r="C1168" t="s">
        <v>713</v>
      </c>
      <c r="D1168" s="1" t="s">
        <v>712</v>
      </c>
      <c r="E1168" s="1" t="s">
        <v>4759</v>
      </c>
      <c r="F1168" s="1" t="s">
        <v>4759</v>
      </c>
    </row>
    <row r="1169" spans="1:6" hidden="1" x14ac:dyDescent="0.25">
      <c r="A1169" t="s">
        <v>2150</v>
      </c>
      <c r="B1169" t="s">
        <v>3336</v>
      </c>
      <c r="C1169" t="s">
        <v>713</v>
      </c>
      <c r="D1169" s="1" t="s">
        <v>713</v>
      </c>
      <c r="E1169" s="1" t="s">
        <v>4759</v>
      </c>
      <c r="F1169" s="1" t="s">
        <v>4759</v>
      </c>
    </row>
    <row r="1170" spans="1:6" hidden="1" x14ac:dyDescent="0.25">
      <c r="A1170" t="s">
        <v>4158</v>
      </c>
      <c r="B1170" t="s">
        <v>2992</v>
      </c>
      <c r="C1170" t="s">
        <v>714</v>
      </c>
      <c r="D1170" s="1" t="s">
        <v>714</v>
      </c>
      <c r="E1170" s="1" t="s">
        <v>4759</v>
      </c>
      <c r="F1170" s="1" t="s">
        <v>4759</v>
      </c>
    </row>
    <row r="1171" spans="1:6" hidden="1" x14ac:dyDescent="0.25">
      <c r="A1171" t="s">
        <v>1655</v>
      </c>
      <c r="B1171" t="s">
        <v>2992</v>
      </c>
      <c r="C1171" t="s">
        <v>714</v>
      </c>
      <c r="D1171" s="1" t="s">
        <v>714</v>
      </c>
      <c r="E1171" s="1" t="s">
        <v>4759</v>
      </c>
      <c r="F1171" s="1" t="s">
        <v>4759</v>
      </c>
    </row>
    <row r="1172" spans="1:6" hidden="1" x14ac:dyDescent="0.25">
      <c r="A1172" t="s">
        <v>2165</v>
      </c>
      <c r="B1172" t="s">
        <v>3346</v>
      </c>
      <c r="C1172" t="s">
        <v>711</v>
      </c>
      <c r="D1172" s="1" t="s">
        <v>711</v>
      </c>
      <c r="E1172" s="1" t="s">
        <v>4759</v>
      </c>
      <c r="F1172" s="1" t="s">
        <v>4759</v>
      </c>
    </row>
    <row r="1173" spans="1:6" hidden="1" x14ac:dyDescent="0.25">
      <c r="A1173" t="s">
        <v>2399</v>
      </c>
      <c r="B1173" t="s">
        <v>3493</v>
      </c>
      <c r="C1173" t="s">
        <v>715</v>
      </c>
      <c r="D1173" s="1" t="s">
        <v>715</v>
      </c>
      <c r="E1173" t="s">
        <v>4759</v>
      </c>
      <c r="F1173" t="s">
        <v>4759</v>
      </c>
    </row>
    <row r="1174" spans="1:6" hidden="1" x14ac:dyDescent="0.25">
      <c r="A1174" t="s">
        <v>4159</v>
      </c>
      <c r="B1174" t="s">
        <v>3493</v>
      </c>
      <c r="C1174" t="s">
        <v>715</v>
      </c>
      <c r="D1174" s="1" t="s">
        <v>715</v>
      </c>
      <c r="E1174" t="s">
        <v>4759</v>
      </c>
      <c r="F1174" t="s">
        <v>4759</v>
      </c>
    </row>
    <row r="1175" spans="1:6" hidden="1" x14ac:dyDescent="0.25">
      <c r="A1175" t="s">
        <v>4160</v>
      </c>
      <c r="B1175" t="s">
        <v>4161</v>
      </c>
      <c r="C1175" t="s">
        <v>4162</v>
      </c>
      <c r="D1175" s="1" t="s">
        <v>4162</v>
      </c>
      <c r="E1175" s="1" t="s">
        <v>4803</v>
      </c>
      <c r="F1175" s="1" t="s">
        <v>4803</v>
      </c>
    </row>
    <row r="1176" spans="1:6" hidden="1" x14ac:dyDescent="0.25">
      <c r="A1176" t="s">
        <v>1360</v>
      </c>
      <c r="B1176" t="s">
        <v>2739</v>
      </c>
      <c r="C1176" t="s">
        <v>710</v>
      </c>
      <c r="D1176" s="1" t="s">
        <v>710</v>
      </c>
      <c r="E1176" t="s">
        <v>4769</v>
      </c>
      <c r="F1176" t="s">
        <v>4769</v>
      </c>
    </row>
    <row r="1177" spans="1:6" hidden="1" x14ac:dyDescent="0.25">
      <c r="A1177" t="s">
        <v>2280</v>
      </c>
      <c r="B1177" t="s">
        <v>3424</v>
      </c>
      <c r="C1177" t="s">
        <v>716</v>
      </c>
      <c r="D1177" s="1" t="s">
        <v>716</v>
      </c>
      <c r="E1177" t="s">
        <v>4792</v>
      </c>
      <c r="F1177" t="s">
        <v>4803</v>
      </c>
    </row>
    <row r="1178" spans="1:6" hidden="1" x14ac:dyDescent="0.25">
      <c r="A1178" t="s">
        <v>1830</v>
      </c>
      <c r="B1178" t="s">
        <v>3579</v>
      </c>
      <c r="C1178" t="s">
        <v>717</v>
      </c>
      <c r="D1178" s="1" t="s">
        <v>717</v>
      </c>
      <c r="E1178" s="1" t="s">
        <v>4778</v>
      </c>
      <c r="F1178" s="1" t="s">
        <v>4778</v>
      </c>
    </row>
    <row r="1179" spans="1:6" hidden="1" x14ac:dyDescent="0.25">
      <c r="A1179" t="s">
        <v>4163</v>
      </c>
      <c r="B1179" t="s">
        <v>3579</v>
      </c>
      <c r="C1179" t="s">
        <v>717</v>
      </c>
      <c r="D1179" s="1" t="s">
        <v>717</v>
      </c>
      <c r="E1179" s="1" t="s">
        <v>4778</v>
      </c>
      <c r="F1179" s="1" t="s">
        <v>4778</v>
      </c>
    </row>
    <row r="1180" spans="1:6" hidden="1" x14ac:dyDescent="0.25">
      <c r="A1180" t="s">
        <v>2471</v>
      </c>
      <c r="B1180" t="s">
        <v>3534</v>
      </c>
      <c r="C1180" t="s">
        <v>718</v>
      </c>
      <c r="D1180" s="1" t="s">
        <v>718</v>
      </c>
      <c r="E1180" t="s">
        <v>4801</v>
      </c>
      <c r="F1180" t="s">
        <v>4763</v>
      </c>
    </row>
    <row r="1181" spans="1:6" hidden="1" x14ac:dyDescent="0.25">
      <c r="A1181" t="s">
        <v>1813</v>
      </c>
      <c r="B1181" t="s">
        <v>3113</v>
      </c>
      <c r="C1181" t="s">
        <v>719</v>
      </c>
      <c r="D1181" s="1" t="s">
        <v>719</v>
      </c>
      <c r="E1181" t="s">
        <v>4784</v>
      </c>
      <c r="F1181" t="s">
        <v>4784</v>
      </c>
    </row>
    <row r="1182" spans="1:6" hidden="1" x14ac:dyDescent="0.25">
      <c r="A1182" t="s">
        <v>2370</v>
      </c>
      <c r="B1182" t="s">
        <v>3113</v>
      </c>
      <c r="C1182" t="s">
        <v>719</v>
      </c>
      <c r="D1182" s="1" t="s">
        <v>719</v>
      </c>
      <c r="E1182" t="s">
        <v>4784</v>
      </c>
      <c r="F1182" t="s">
        <v>4784</v>
      </c>
    </row>
    <row r="1183" spans="1:6" hidden="1" x14ac:dyDescent="0.25">
      <c r="A1183" t="s">
        <v>4164</v>
      </c>
      <c r="B1183" t="s">
        <v>3113</v>
      </c>
      <c r="C1183" t="s">
        <v>719</v>
      </c>
      <c r="D1183" s="1" t="s">
        <v>719</v>
      </c>
      <c r="E1183" t="s">
        <v>4784</v>
      </c>
      <c r="F1183" t="s">
        <v>4784</v>
      </c>
    </row>
    <row r="1184" spans="1:6" hidden="1" x14ac:dyDescent="0.25">
      <c r="A1184" t="s">
        <v>4165</v>
      </c>
      <c r="B1184" t="s">
        <v>3113</v>
      </c>
      <c r="C1184" t="s">
        <v>719</v>
      </c>
      <c r="D1184" s="1" t="s">
        <v>719</v>
      </c>
      <c r="E1184" t="s">
        <v>4784</v>
      </c>
      <c r="F1184" t="s">
        <v>4784</v>
      </c>
    </row>
    <row r="1185" spans="1:6" hidden="1" x14ac:dyDescent="0.25">
      <c r="A1185" t="s">
        <v>4166</v>
      </c>
      <c r="B1185" t="s">
        <v>3113</v>
      </c>
      <c r="C1185" t="s">
        <v>719</v>
      </c>
      <c r="D1185" s="1" t="s">
        <v>719</v>
      </c>
      <c r="E1185" t="s">
        <v>4784</v>
      </c>
      <c r="F1185" t="s">
        <v>4784</v>
      </c>
    </row>
    <row r="1186" spans="1:6" hidden="1" x14ac:dyDescent="0.25">
      <c r="A1186" t="s">
        <v>2431</v>
      </c>
      <c r="B1186" t="s">
        <v>3517</v>
      </c>
      <c r="C1186" t="s">
        <v>720</v>
      </c>
      <c r="D1186" s="1" t="s">
        <v>720</v>
      </c>
      <c r="E1186" t="s">
        <v>4833</v>
      </c>
      <c r="F1186" t="s">
        <v>4833</v>
      </c>
    </row>
    <row r="1187" spans="1:6" hidden="1" x14ac:dyDescent="0.25">
      <c r="A1187" t="s">
        <v>4167</v>
      </c>
      <c r="B1187" t="s">
        <v>3517</v>
      </c>
      <c r="C1187" t="s">
        <v>720</v>
      </c>
      <c r="D1187" s="1" t="s">
        <v>720</v>
      </c>
      <c r="E1187" t="s">
        <v>4833</v>
      </c>
      <c r="F1187" t="s">
        <v>4833</v>
      </c>
    </row>
    <row r="1188" spans="1:6" hidden="1" x14ac:dyDescent="0.25">
      <c r="A1188" t="s">
        <v>4168</v>
      </c>
      <c r="B1188" t="s">
        <v>4169</v>
      </c>
      <c r="C1188" t="s">
        <v>4170</v>
      </c>
      <c r="D1188" s="1" t="s">
        <v>4170</v>
      </c>
      <c r="E1188" s="1" t="s">
        <v>4784</v>
      </c>
      <c r="F1188" s="1" t="s">
        <v>4784</v>
      </c>
    </row>
    <row r="1189" spans="1:6" hidden="1" x14ac:dyDescent="0.25">
      <c r="A1189" t="s">
        <v>4171</v>
      </c>
      <c r="B1189" t="s">
        <v>4172</v>
      </c>
      <c r="C1189" t="s">
        <v>4173</v>
      </c>
      <c r="D1189" s="1" t="s">
        <v>4173</v>
      </c>
      <c r="E1189" s="1" t="s">
        <v>4763</v>
      </c>
      <c r="F1189" s="1" t="s">
        <v>4763</v>
      </c>
    </row>
    <row r="1190" spans="1:6" hidden="1" x14ac:dyDescent="0.25">
      <c r="A1190" t="s">
        <v>4987</v>
      </c>
      <c r="B1190" t="s">
        <v>4988</v>
      </c>
      <c r="C1190" s="1" t="s">
        <v>4989</v>
      </c>
      <c r="D1190" s="1" t="s">
        <v>4989</v>
      </c>
      <c r="E1190" t="s">
        <v>4776</v>
      </c>
      <c r="F1190" t="s">
        <v>4776</v>
      </c>
    </row>
    <row r="1191" spans="1:6" hidden="1" x14ac:dyDescent="0.25">
      <c r="A1191" t="s">
        <v>4174</v>
      </c>
      <c r="B1191" t="s">
        <v>4175</v>
      </c>
      <c r="C1191" t="s">
        <v>4176</v>
      </c>
      <c r="D1191" s="1" t="s">
        <v>4176</v>
      </c>
      <c r="E1191" s="1" t="s">
        <v>4778</v>
      </c>
      <c r="F1191" s="1" t="s">
        <v>4778</v>
      </c>
    </row>
    <row r="1192" spans="1:6" hidden="1" x14ac:dyDescent="0.25">
      <c r="A1192" t="s">
        <v>1818</v>
      </c>
      <c r="B1192" t="s">
        <v>3117</v>
      </c>
      <c r="C1192" t="s">
        <v>721</v>
      </c>
      <c r="D1192" s="1" t="s">
        <v>721</v>
      </c>
      <c r="E1192" t="s">
        <v>4766</v>
      </c>
      <c r="F1192" t="s">
        <v>4766</v>
      </c>
    </row>
    <row r="1193" spans="1:6" hidden="1" x14ac:dyDescent="0.25">
      <c r="A1193" t="s">
        <v>1675</v>
      </c>
      <c r="B1193" t="s">
        <v>3013</v>
      </c>
      <c r="C1193" t="s">
        <v>722</v>
      </c>
      <c r="D1193" s="1" t="s">
        <v>722</v>
      </c>
      <c r="E1193" t="s">
        <v>4757</v>
      </c>
      <c r="F1193" t="s">
        <v>4757</v>
      </c>
    </row>
    <row r="1194" spans="1:6" hidden="1" x14ac:dyDescent="0.25">
      <c r="A1194" t="s">
        <v>2421</v>
      </c>
      <c r="B1194" t="s">
        <v>3509</v>
      </c>
      <c r="C1194" t="s">
        <v>723</v>
      </c>
      <c r="D1194" s="1" t="s">
        <v>723</v>
      </c>
      <c r="E1194" s="1" t="s">
        <v>4785</v>
      </c>
      <c r="F1194" s="1" t="s">
        <v>4785</v>
      </c>
    </row>
    <row r="1195" spans="1:6" hidden="1" x14ac:dyDescent="0.25">
      <c r="A1195" t="s">
        <v>4177</v>
      </c>
      <c r="B1195" t="s">
        <v>3509</v>
      </c>
      <c r="C1195" t="s">
        <v>723</v>
      </c>
      <c r="D1195" s="1" t="s">
        <v>723</v>
      </c>
      <c r="E1195" s="1" t="s">
        <v>4785</v>
      </c>
      <c r="F1195" s="1" t="s">
        <v>4785</v>
      </c>
    </row>
    <row r="1196" spans="1:6" hidden="1" x14ac:dyDescent="0.25">
      <c r="A1196" s="28" t="s">
        <v>2143</v>
      </c>
      <c r="B1196" s="28" t="s">
        <v>3509</v>
      </c>
      <c r="C1196" s="28" t="s">
        <v>723</v>
      </c>
      <c r="D1196" s="29" t="s">
        <v>1065</v>
      </c>
      <c r="E1196" s="29" t="s">
        <v>4785</v>
      </c>
      <c r="F1196" s="29" t="s">
        <v>4785</v>
      </c>
    </row>
    <row r="1197" spans="1:6" hidden="1" x14ac:dyDescent="0.25">
      <c r="A1197" s="28" t="s">
        <v>1741</v>
      </c>
      <c r="B1197" s="28" t="s">
        <v>3509</v>
      </c>
      <c r="C1197" s="28" t="s">
        <v>723</v>
      </c>
      <c r="D1197" s="29" t="s">
        <v>1071</v>
      </c>
      <c r="E1197" s="29" t="s">
        <v>4785</v>
      </c>
      <c r="F1197" s="29" t="s">
        <v>4785</v>
      </c>
    </row>
    <row r="1198" spans="1:6" hidden="1" x14ac:dyDescent="0.25">
      <c r="A1198" t="s">
        <v>2157</v>
      </c>
      <c r="B1198" t="s">
        <v>3339</v>
      </c>
      <c r="C1198" t="s">
        <v>724</v>
      </c>
      <c r="D1198" s="1" t="s">
        <v>724</v>
      </c>
      <c r="E1198" t="s">
        <v>4784</v>
      </c>
      <c r="F1198" t="s">
        <v>4784</v>
      </c>
    </row>
    <row r="1199" spans="1:6" hidden="1" x14ac:dyDescent="0.25">
      <c r="A1199" t="s">
        <v>1349</v>
      </c>
      <c r="B1199" t="s">
        <v>2728</v>
      </c>
      <c r="C1199" t="s">
        <v>726</v>
      </c>
      <c r="D1199" s="1" t="s">
        <v>726</v>
      </c>
      <c r="E1199" t="s">
        <v>4771</v>
      </c>
      <c r="F1199" t="s">
        <v>4771</v>
      </c>
    </row>
    <row r="1200" spans="1:6" hidden="1" x14ac:dyDescent="0.25">
      <c r="A1200" t="s">
        <v>1941</v>
      </c>
      <c r="B1200" t="s">
        <v>3217</v>
      </c>
      <c r="C1200" t="s">
        <v>727</v>
      </c>
      <c r="D1200" s="1" t="s">
        <v>727</v>
      </c>
      <c r="E1200" s="1" t="s">
        <v>4764</v>
      </c>
      <c r="F1200" s="1" t="s">
        <v>4764</v>
      </c>
    </row>
    <row r="1201" spans="1:6" hidden="1" x14ac:dyDescent="0.25">
      <c r="A1201" t="s">
        <v>1954</v>
      </c>
      <c r="B1201" t="s">
        <v>3226</v>
      </c>
      <c r="C1201" t="s">
        <v>728</v>
      </c>
      <c r="D1201" s="1" t="s">
        <v>728</v>
      </c>
      <c r="E1201" t="s">
        <v>4788</v>
      </c>
      <c r="F1201" t="s">
        <v>4803</v>
      </c>
    </row>
    <row r="1202" spans="1:6" hidden="1" x14ac:dyDescent="0.25">
      <c r="A1202" t="s">
        <v>4178</v>
      </c>
      <c r="B1202" t="s">
        <v>3226</v>
      </c>
      <c r="C1202" t="s">
        <v>728</v>
      </c>
      <c r="D1202" s="1" t="s">
        <v>728</v>
      </c>
      <c r="E1202" t="s">
        <v>4788</v>
      </c>
      <c r="F1202" t="s">
        <v>4803</v>
      </c>
    </row>
    <row r="1203" spans="1:6" hidden="1" x14ac:dyDescent="0.25">
      <c r="A1203" t="s">
        <v>2268</v>
      </c>
      <c r="B1203" t="s">
        <v>3413</v>
      </c>
      <c r="C1203" t="s">
        <v>729</v>
      </c>
      <c r="D1203" s="1" t="s">
        <v>729</v>
      </c>
      <c r="E1203" t="s">
        <v>4855</v>
      </c>
      <c r="F1203" t="s">
        <v>4855</v>
      </c>
    </row>
    <row r="1204" spans="1:6" hidden="1" x14ac:dyDescent="0.25">
      <c r="A1204" t="s">
        <v>1921</v>
      </c>
      <c r="B1204" t="s">
        <v>3201</v>
      </c>
      <c r="C1204" t="s">
        <v>725</v>
      </c>
      <c r="D1204" s="1" t="s">
        <v>725</v>
      </c>
      <c r="E1204" t="s">
        <v>4794</v>
      </c>
      <c r="F1204" t="s">
        <v>4794</v>
      </c>
    </row>
    <row r="1205" spans="1:6" hidden="1" x14ac:dyDescent="0.25">
      <c r="A1205" t="s">
        <v>4179</v>
      </c>
      <c r="B1205" t="s">
        <v>3201</v>
      </c>
      <c r="C1205" t="s">
        <v>725</v>
      </c>
      <c r="D1205" s="1" t="s">
        <v>725</v>
      </c>
      <c r="E1205" t="s">
        <v>4794</v>
      </c>
      <c r="F1205" t="s">
        <v>4794</v>
      </c>
    </row>
    <row r="1206" spans="1:6" hidden="1" x14ac:dyDescent="0.25">
      <c r="A1206" t="s">
        <v>1495</v>
      </c>
      <c r="B1206" t="s">
        <v>2863</v>
      </c>
      <c r="C1206" t="s">
        <v>730</v>
      </c>
      <c r="D1206" s="1" t="s">
        <v>730</v>
      </c>
      <c r="E1206" t="s">
        <v>4764</v>
      </c>
      <c r="F1206" t="s">
        <v>4764</v>
      </c>
    </row>
    <row r="1207" spans="1:6" hidden="1" x14ac:dyDescent="0.25">
      <c r="A1207" t="s">
        <v>4180</v>
      </c>
      <c r="B1207" t="s">
        <v>4181</v>
      </c>
      <c r="C1207" t="s">
        <v>4182</v>
      </c>
      <c r="D1207" s="1" t="s">
        <v>4182</v>
      </c>
      <c r="E1207" s="1" t="s">
        <v>4766</v>
      </c>
      <c r="F1207" s="1" t="s">
        <v>4766</v>
      </c>
    </row>
    <row r="1208" spans="1:6" hidden="1" x14ac:dyDescent="0.25">
      <c r="A1208" t="s">
        <v>4893</v>
      </c>
      <c r="B1208" t="s">
        <v>4935</v>
      </c>
      <c r="C1208" s="1" t="s">
        <v>4916</v>
      </c>
      <c r="D1208" s="1" t="s">
        <v>4916</v>
      </c>
      <c r="E1208" s="1" t="s">
        <v>4784</v>
      </c>
      <c r="F1208" s="1" t="s">
        <v>4784</v>
      </c>
    </row>
    <row r="1209" spans="1:6" hidden="1" x14ac:dyDescent="0.25">
      <c r="A1209" t="s">
        <v>1172</v>
      </c>
      <c r="B1209" t="s">
        <v>2564</v>
      </c>
      <c r="C1209" t="s">
        <v>732</v>
      </c>
      <c r="D1209" s="1" t="s">
        <v>732</v>
      </c>
      <c r="E1209" t="s">
        <v>4776</v>
      </c>
      <c r="F1209" t="s">
        <v>4776</v>
      </c>
    </row>
    <row r="1210" spans="1:6" hidden="1" x14ac:dyDescent="0.25">
      <c r="A1210" t="s">
        <v>2237</v>
      </c>
      <c r="B1210" t="s">
        <v>3394</v>
      </c>
      <c r="C1210" t="s">
        <v>731</v>
      </c>
      <c r="D1210" s="1" t="s">
        <v>731</v>
      </c>
      <c r="E1210" s="1" t="s">
        <v>4803</v>
      </c>
      <c r="F1210" s="1" t="s">
        <v>4803</v>
      </c>
    </row>
    <row r="1211" spans="1:6" hidden="1" x14ac:dyDescent="0.25">
      <c r="A1211" t="s">
        <v>4183</v>
      </c>
      <c r="B1211" t="s">
        <v>3394</v>
      </c>
      <c r="C1211" t="s">
        <v>731</v>
      </c>
      <c r="D1211" s="1" t="s">
        <v>731</v>
      </c>
      <c r="E1211" s="1" t="s">
        <v>4803</v>
      </c>
      <c r="F1211" s="1" t="s">
        <v>4803</v>
      </c>
    </row>
    <row r="1212" spans="1:6" hidden="1" x14ac:dyDescent="0.25">
      <c r="A1212" t="s">
        <v>2474</v>
      </c>
      <c r="B1212" t="s">
        <v>3580</v>
      </c>
      <c r="C1212" t="s">
        <v>733</v>
      </c>
      <c r="D1212" s="1" t="s">
        <v>733</v>
      </c>
      <c r="E1212" t="s">
        <v>4769</v>
      </c>
      <c r="F1212" t="s">
        <v>4769</v>
      </c>
    </row>
    <row r="1213" spans="1:6" hidden="1" x14ac:dyDescent="0.25">
      <c r="A1213" t="s">
        <v>1113</v>
      </c>
      <c r="B1213" t="s">
        <v>2511</v>
      </c>
      <c r="C1213" t="s">
        <v>734</v>
      </c>
      <c r="D1213" s="1" t="s">
        <v>734</v>
      </c>
      <c r="E1213" t="s">
        <v>4764</v>
      </c>
      <c r="F1213" t="s">
        <v>4764</v>
      </c>
    </row>
    <row r="1214" spans="1:6" hidden="1" x14ac:dyDescent="0.25">
      <c r="A1214" t="s">
        <v>1285</v>
      </c>
      <c r="B1214" t="s">
        <v>2668</v>
      </c>
      <c r="C1214" t="s">
        <v>735</v>
      </c>
      <c r="D1214" s="1" t="s">
        <v>735</v>
      </c>
      <c r="E1214" s="1" t="s">
        <v>4767</v>
      </c>
      <c r="F1214" s="1" t="s">
        <v>4767</v>
      </c>
    </row>
    <row r="1215" spans="1:6" hidden="1" x14ac:dyDescent="0.25">
      <c r="A1215" t="s">
        <v>1377</v>
      </c>
      <c r="B1215" t="s">
        <v>2755</v>
      </c>
      <c r="C1215" t="s">
        <v>736</v>
      </c>
      <c r="D1215" s="1" t="s">
        <v>736</v>
      </c>
      <c r="E1215" t="s">
        <v>4766</v>
      </c>
      <c r="F1215" t="s">
        <v>4766</v>
      </c>
    </row>
    <row r="1216" spans="1:6" hidden="1" x14ac:dyDescent="0.25">
      <c r="A1216" t="s">
        <v>4184</v>
      </c>
      <c r="B1216" t="s">
        <v>2755</v>
      </c>
      <c r="C1216" t="s">
        <v>736</v>
      </c>
      <c r="D1216" s="1" t="s">
        <v>736</v>
      </c>
      <c r="E1216" t="s">
        <v>4766</v>
      </c>
      <c r="F1216" t="s">
        <v>4766</v>
      </c>
    </row>
    <row r="1217" spans="1:6" hidden="1" x14ac:dyDescent="0.25">
      <c r="A1217" t="s">
        <v>4869</v>
      </c>
      <c r="B1217" t="s">
        <v>2755</v>
      </c>
      <c r="C1217" s="1" t="s">
        <v>736</v>
      </c>
      <c r="D1217" s="1" t="s">
        <v>736</v>
      </c>
      <c r="E1217" s="1" t="s">
        <v>4766</v>
      </c>
      <c r="F1217" s="1" t="s">
        <v>4766</v>
      </c>
    </row>
    <row r="1218" spans="1:6" hidden="1" x14ac:dyDescent="0.25">
      <c r="A1218" t="s">
        <v>1405</v>
      </c>
      <c r="B1218" t="s">
        <v>2783</v>
      </c>
      <c r="C1218" t="s">
        <v>737</v>
      </c>
      <c r="D1218" s="1" t="s">
        <v>737</v>
      </c>
      <c r="E1218" s="1" t="s">
        <v>4772</v>
      </c>
      <c r="F1218" s="1" t="s">
        <v>4772</v>
      </c>
    </row>
    <row r="1219" spans="1:6" hidden="1" x14ac:dyDescent="0.25">
      <c r="A1219" t="s">
        <v>1439</v>
      </c>
      <c r="B1219" t="s">
        <v>2816</v>
      </c>
      <c r="C1219" t="s">
        <v>738</v>
      </c>
      <c r="D1219" s="1" t="s">
        <v>738</v>
      </c>
      <c r="E1219" t="s">
        <v>4776</v>
      </c>
      <c r="F1219" t="s">
        <v>4776</v>
      </c>
    </row>
    <row r="1220" spans="1:6" hidden="1" x14ac:dyDescent="0.25">
      <c r="A1220" t="s">
        <v>4185</v>
      </c>
      <c r="B1220" t="s">
        <v>4186</v>
      </c>
      <c r="C1220" t="s">
        <v>4187</v>
      </c>
      <c r="D1220" s="1" t="s">
        <v>4187</v>
      </c>
      <c r="E1220" s="1" t="s">
        <v>4761</v>
      </c>
      <c r="F1220" s="1" t="s">
        <v>4761</v>
      </c>
    </row>
    <row r="1221" spans="1:6" hidden="1" x14ac:dyDescent="0.25">
      <c r="A1221" t="s">
        <v>4711</v>
      </c>
      <c r="B1221" t="s">
        <v>4999</v>
      </c>
      <c r="C1221" s="1" t="s">
        <v>4712</v>
      </c>
      <c r="D1221" s="1" t="s">
        <v>4712</v>
      </c>
      <c r="E1221" t="s">
        <v>4791</v>
      </c>
      <c r="F1221" t="s">
        <v>4784</v>
      </c>
    </row>
    <row r="1222" spans="1:6" hidden="1" x14ac:dyDescent="0.25">
      <c r="A1222" t="s">
        <v>1779</v>
      </c>
      <c r="B1222" t="s">
        <v>3097</v>
      </c>
      <c r="C1222" t="s">
        <v>739</v>
      </c>
      <c r="D1222" s="1" t="s">
        <v>739</v>
      </c>
      <c r="E1222" t="s">
        <v>4766</v>
      </c>
      <c r="F1222" t="s">
        <v>4766</v>
      </c>
    </row>
    <row r="1223" spans="1:6" hidden="1" x14ac:dyDescent="0.25">
      <c r="A1223" t="s">
        <v>2039</v>
      </c>
      <c r="B1223" t="s">
        <v>3283</v>
      </c>
      <c r="C1223" t="s">
        <v>743</v>
      </c>
      <c r="D1223" s="1" t="s">
        <v>743</v>
      </c>
      <c r="E1223" t="s">
        <v>4776</v>
      </c>
      <c r="F1223" t="s">
        <v>4776</v>
      </c>
    </row>
    <row r="1224" spans="1:6" hidden="1" x14ac:dyDescent="0.25">
      <c r="A1224" t="s">
        <v>4188</v>
      </c>
      <c r="B1224" t="s">
        <v>4189</v>
      </c>
      <c r="C1224" t="s">
        <v>4190</v>
      </c>
      <c r="D1224" s="1" t="s">
        <v>4190</v>
      </c>
      <c r="E1224" s="1" t="s">
        <v>4854</v>
      </c>
      <c r="F1224" s="1" t="s">
        <v>4763</v>
      </c>
    </row>
    <row r="1225" spans="1:6" hidden="1" x14ac:dyDescent="0.25">
      <c r="A1225" t="s">
        <v>1891</v>
      </c>
      <c r="B1225" t="s">
        <v>3172</v>
      </c>
      <c r="C1225" t="s">
        <v>744</v>
      </c>
      <c r="D1225" s="1" t="s">
        <v>744</v>
      </c>
      <c r="E1225" s="1" t="s">
        <v>4765</v>
      </c>
      <c r="F1225" s="1" t="s">
        <v>4765</v>
      </c>
    </row>
    <row r="1226" spans="1:6" hidden="1" x14ac:dyDescent="0.25">
      <c r="A1226" t="s">
        <v>1236</v>
      </c>
      <c r="B1226" t="s">
        <v>2621</v>
      </c>
      <c r="C1226" t="s">
        <v>745</v>
      </c>
      <c r="D1226" s="1" t="s">
        <v>745</v>
      </c>
      <c r="E1226" t="s">
        <v>4766</v>
      </c>
      <c r="F1226" t="s">
        <v>4766</v>
      </c>
    </row>
    <row r="1227" spans="1:6" hidden="1" x14ac:dyDescent="0.25">
      <c r="A1227" t="s">
        <v>4191</v>
      </c>
      <c r="B1227" t="s">
        <v>2621</v>
      </c>
      <c r="C1227" t="s">
        <v>745</v>
      </c>
      <c r="D1227" s="1" t="s">
        <v>745</v>
      </c>
      <c r="E1227" t="s">
        <v>4766</v>
      </c>
      <c r="F1227" t="s">
        <v>4766</v>
      </c>
    </row>
    <row r="1228" spans="1:6" hidden="1" x14ac:dyDescent="0.25">
      <c r="A1228" t="s">
        <v>1737</v>
      </c>
      <c r="B1228" t="s">
        <v>3063</v>
      </c>
      <c r="C1228" t="s">
        <v>740</v>
      </c>
      <c r="D1228" s="1" t="s">
        <v>740</v>
      </c>
      <c r="E1228" t="s">
        <v>4833</v>
      </c>
      <c r="F1228" t="s">
        <v>4833</v>
      </c>
    </row>
    <row r="1229" spans="1:6" hidden="1" x14ac:dyDescent="0.25">
      <c r="A1229" t="s">
        <v>1463</v>
      </c>
      <c r="B1229" t="s">
        <v>2836</v>
      </c>
      <c r="C1229" t="s">
        <v>746</v>
      </c>
      <c r="D1229" s="1" t="s">
        <v>746</v>
      </c>
      <c r="E1229" t="s">
        <v>4763</v>
      </c>
      <c r="F1229" t="s">
        <v>4763</v>
      </c>
    </row>
    <row r="1230" spans="1:6" hidden="1" x14ac:dyDescent="0.25">
      <c r="A1230" t="s">
        <v>1962</v>
      </c>
      <c r="B1230" t="s">
        <v>3233</v>
      </c>
      <c r="C1230" t="s">
        <v>747</v>
      </c>
      <c r="D1230" s="1" t="s">
        <v>747</v>
      </c>
      <c r="E1230" t="s">
        <v>4788</v>
      </c>
      <c r="F1230" t="s">
        <v>4803</v>
      </c>
    </row>
    <row r="1231" spans="1:6" hidden="1" x14ac:dyDescent="0.25">
      <c r="A1231" t="s">
        <v>4192</v>
      </c>
      <c r="B1231" t="s">
        <v>3233</v>
      </c>
      <c r="C1231" t="s">
        <v>747</v>
      </c>
      <c r="D1231" s="1" t="s">
        <v>747</v>
      </c>
      <c r="E1231" t="s">
        <v>4788</v>
      </c>
      <c r="F1231" t="s">
        <v>4803</v>
      </c>
    </row>
    <row r="1232" spans="1:6" hidden="1" x14ac:dyDescent="0.25">
      <c r="A1232" t="s">
        <v>2445</v>
      </c>
      <c r="B1232" t="s">
        <v>3527</v>
      </c>
      <c r="C1232" t="s">
        <v>741</v>
      </c>
      <c r="D1232" s="1" t="s">
        <v>741</v>
      </c>
      <c r="E1232" s="1" t="s">
        <v>4785</v>
      </c>
      <c r="F1232" s="1" t="s">
        <v>4785</v>
      </c>
    </row>
    <row r="1233" spans="1:6" hidden="1" x14ac:dyDescent="0.25">
      <c r="A1233" t="s">
        <v>4713</v>
      </c>
      <c r="B1233" t="s">
        <v>3527</v>
      </c>
      <c r="C1233" t="s">
        <v>741</v>
      </c>
      <c r="D1233" s="1" t="s">
        <v>741</v>
      </c>
      <c r="E1233" s="1" t="s">
        <v>4785</v>
      </c>
      <c r="F1233" s="1" t="s">
        <v>4785</v>
      </c>
    </row>
    <row r="1234" spans="1:6" hidden="1" x14ac:dyDescent="0.25">
      <c r="A1234" t="s">
        <v>1450</v>
      </c>
      <c r="B1234" t="s">
        <v>2826</v>
      </c>
      <c r="C1234" t="s">
        <v>748</v>
      </c>
      <c r="D1234" s="1" t="s">
        <v>748</v>
      </c>
      <c r="E1234" t="s">
        <v>4827</v>
      </c>
      <c r="F1234" t="s">
        <v>4827</v>
      </c>
    </row>
    <row r="1235" spans="1:6" hidden="1" x14ac:dyDescent="0.25">
      <c r="A1235" t="s">
        <v>2145</v>
      </c>
      <c r="B1235" t="s">
        <v>3332</v>
      </c>
      <c r="C1235" t="s">
        <v>749</v>
      </c>
      <c r="D1235" s="1" t="s">
        <v>749</v>
      </c>
      <c r="E1235" s="1" t="s">
        <v>4759</v>
      </c>
      <c r="F1235" s="1" t="s">
        <v>4759</v>
      </c>
    </row>
    <row r="1236" spans="1:6" hidden="1" x14ac:dyDescent="0.25">
      <c r="A1236" t="s">
        <v>4193</v>
      </c>
      <c r="B1236" t="s">
        <v>3332</v>
      </c>
      <c r="C1236" t="s">
        <v>749</v>
      </c>
      <c r="D1236" s="1" t="s">
        <v>749</v>
      </c>
      <c r="E1236" s="1" t="s">
        <v>4759</v>
      </c>
      <c r="F1236" s="1" t="s">
        <v>4759</v>
      </c>
    </row>
    <row r="1237" spans="1:6" hidden="1" x14ac:dyDescent="0.25">
      <c r="A1237" t="s">
        <v>2169</v>
      </c>
      <c r="B1237" t="s">
        <v>3349</v>
      </c>
      <c r="C1237" t="s">
        <v>742</v>
      </c>
      <c r="D1237" s="1" t="s">
        <v>742</v>
      </c>
      <c r="E1237" s="1" t="s">
        <v>4852</v>
      </c>
      <c r="F1237" s="1" t="s">
        <v>4763</v>
      </c>
    </row>
    <row r="1238" spans="1:6" hidden="1" x14ac:dyDescent="0.25">
      <c r="A1238" t="s">
        <v>4194</v>
      </c>
      <c r="B1238" t="s">
        <v>3349</v>
      </c>
      <c r="C1238" t="s">
        <v>742</v>
      </c>
      <c r="D1238" s="1" t="s">
        <v>742</v>
      </c>
      <c r="E1238" s="1" t="s">
        <v>4852</v>
      </c>
      <c r="F1238" s="1" t="s">
        <v>4763</v>
      </c>
    </row>
    <row r="1239" spans="1:6" hidden="1" x14ac:dyDescent="0.25">
      <c r="A1239" t="s">
        <v>4195</v>
      </c>
      <c r="B1239" t="s">
        <v>3445</v>
      </c>
      <c r="C1239" t="s">
        <v>750</v>
      </c>
      <c r="D1239" s="1" t="s">
        <v>750</v>
      </c>
      <c r="E1239" s="1" t="s">
        <v>4784</v>
      </c>
      <c r="F1239" s="1" t="s">
        <v>4784</v>
      </c>
    </row>
    <row r="1240" spans="1:6" hidden="1" x14ac:dyDescent="0.25">
      <c r="A1240" t="s">
        <v>2319</v>
      </c>
      <c r="B1240" t="s">
        <v>3445</v>
      </c>
      <c r="C1240" t="s">
        <v>750</v>
      </c>
      <c r="D1240" s="1" t="s">
        <v>750</v>
      </c>
      <c r="E1240" s="1" t="s">
        <v>4784</v>
      </c>
      <c r="F1240" s="1" t="s">
        <v>4784</v>
      </c>
    </row>
    <row r="1241" spans="1:6" hidden="1" x14ac:dyDescent="0.25">
      <c r="A1241" t="s">
        <v>1177</v>
      </c>
      <c r="B1241" t="s">
        <v>2568</v>
      </c>
      <c r="C1241" t="s">
        <v>751</v>
      </c>
      <c r="D1241" s="1" t="s">
        <v>751</v>
      </c>
      <c r="E1241" t="s">
        <v>4770</v>
      </c>
      <c r="F1241" t="s">
        <v>4770</v>
      </c>
    </row>
    <row r="1242" spans="1:6" hidden="1" x14ac:dyDescent="0.25">
      <c r="A1242" t="s">
        <v>4196</v>
      </c>
      <c r="B1242" t="s">
        <v>4197</v>
      </c>
      <c r="C1242" t="s">
        <v>4198</v>
      </c>
      <c r="D1242" s="1" t="s">
        <v>4198</v>
      </c>
      <c r="E1242" s="1" t="s">
        <v>4784</v>
      </c>
      <c r="F1242" s="1" t="s">
        <v>4784</v>
      </c>
    </row>
    <row r="1243" spans="1:6" hidden="1" x14ac:dyDescent="0.25">
      <c r="A1243" t="s">
        <v>4885</v>
      </c>
      <c r="B1243" t="s">
        <v>4930</v>
      </c>
      <c r="C1243" s="1" t="s">
        <v>4910</v>
      </c>
      <c r="D1243" s="1" t="s">
        <v>4910</v>
      </c>
      <c r="E1243" s="1" t="s">
        <v>4843</v>
      </c>
      <c r="F1243" s="1" t="s">
        <v>4843</v>
      </c>
    </row>
    <row r="1244" spans="1:6" hidden="1" x14ac:dyDescent="0.25">
      <c r="A1244" t="s">
        <v>2187</v>
      </c>
      <c r="B1244" t="s">
        <v>3363</v>
      </c>
      <c r="C1244" t="s">
        <v>752</v>
      </c>
      <c r="D1244" s="1" t="s">
        <v>752</v>
      </c>
      <c r="E1244" s="1" t="s">
        <v>4784</v>
      </c>
      <c r="F1244" s="1" t="s">
        <v>4784</v>
      </c>
    </row>
    <row r="1245" spans="1:6" hidden="1" x14ac:dyDescent="0.25">
      <c r="A1245" t="s">
        <v>4199</v>
      </c>
      <c r="B1245" t="s">
        <v>3363</v>
      </c>
      <c r="C1245" t="s">
        <v>752</v>
      </c>
      <c r="D1245" s="1" t="s">
        <v>752</v>
      </c>
      <c r="E1245" s="1" t="s">
        <v>4784</v>
      </c>
      <c r="F1245" s="1" t="s">
        <v>4784</v>
      </c>
    </row>
    <row r="1246" spans="1:6" hidden="1" x14ac:dyDescent="0.25">
      <c r="A1246" t="s">
        <v>2163</v>
      </c>
      <c r="B1246" t="s">
        <v>3345</v>
      </c>
      <c r="C1246" t="s">
        <v>753</v>
      </c>
      <c r="D1246" s="1" t="s">
        <v>753</v>
      </c>
      <c r="E1246" s="1" t="s">
        <v>4778</v>
      </c>
      <c r="F1246" s="1" t="s">
        <v>4778</v>
      </c>
    </row>
    <row r="1247" spans="1:6" hidden="1" x14ac:dyDescent="0.25">
      <c r="A1247" t="s">
        <v>4200</v>
      </c>
      <c r="B1247" t="s">
        <v>3345</v>
      </c>
      <c r="C1247" s="1" t="s">
        <v>753</v>
      </c>
      <c r="D1247" s="1" t="s">
        <v>753</v>
      </c>
      <c r="E1247" s="1" t="s">
        <v>4778</v>
      </c>
      <c r="F1247" s="1" t="s">
        <v>4778</v>
      </c>
    </row>
    <row r="1248" spans="1:6" hidden="1" x14ac:dyDescent="0.25">
      <c r="A1248" t="s">
        <v>1515</v>
      </c>
      <c r="B1248" t="s">
        <v>2879</v>
      </c>
      <c r="C1248" t="s">
        <v>754</v>
      </c>
      <c r="D1248" s="1" t="s">
        <v>754</v>
      </c>
      <c r="E1248" t="s">
        <v>4784</v>
      </c>
      <c r="F1248" t="s">
        <v>4784</v>
      </c>
    </row>
    <row r="1249" spans="1:6" hidden="1" x14ac:dyDescent="0.25">
      <c r="A1249" t="s">
        <v>4201</v>
      </c>
      <c r="B1249" t="s">
        <v>2879</v>
      </c>
      <c r="C1249" t="s">
        <v>754</v>
      </c>
      <c r="D1249" s="1" t="s">
        <v>754</v>
      </c>
      <c r="E1249" t="s">
        <v>4784</v>
      </c>
      <c r="F1249" t="s">
        <v>4784</v>
      </c>
    </row>
    <row r="1250" spans="1:6" hidden="1" x14ac:dyDescent="0.25">
      <c r="A1250" t="s">
        <v>1593</v>
      </c>
      <c r="B1250" t="s">
        <v>2947</v>
      </c>
      <c r="C1250" t="s">
        <v>755</v>
      </c>
      <c r="D1250" s="1" t="s">
        <v>755</v>
      </c>
      <c r="E1250" t="s">
        <v>4784</v>
      </c>
      <c r="F1250" t="s">
        <v>4784</v>
      </c>
    </row>
    <row r="1251" spans="1:6" hidden="1" x14ac:dyDescent="0.25">
      <c r="A1251" t="s">
        <v>4202</v>
      </c>
      <c r="B1251" t="s">
        <v>2947</v>
      </c>
      <c r="C1251" t="s">
        <v>755</v>
      </c>
      <c r="D1251" s="1" t="s">
        <v>755</v>
      </c>
      <c r="E1251" t="s">
        <v>4784</v>
      </c>
      <c r="F1251" t="s">
        <v>4784</v>
      </c>
    </row>
    <row r="1252" spans="1:6" hidden="1" x14ac:dyDescent="0.25">
      <c r="A1252" t="s">
        <v>4203</v>
      </c>
      <c r="B1252" t="s">
        <v>4204</v>
      </c>
      <c r="C1252" t="s">
        <v>4205</v>
      </c>
      <c r="D1252" s="1" t="s">
        <v>4205</v>
      </c>
      <c r="E1252" s="1" t="s">
        <v>4784</v>
      </c>
      <c r="F1252" s="1" t="s">
        <v>4784</v>
      </c>
    </row>
    <row r="1253" spans="1:6" hidden="1" x14ac:dyDescent="0.25">
      <c r="A1253" t="s">
        <v>2188</v>
      </c>
      <c r="B1253" t="s">
        <v>3364</v>
      </c>
      <c r="C1253" t="s">
        <v>756</v>
      </c>
      <c r="D1253" s="1" t="s">
        <v>756</v>
      </c>
      <c r="E1253" s="1" t="s">
        <v>4763</v>
      </c>
      <c r="F1253" s="1" t="s">
        <v>4763</v>
      </c>
    </row>
    <row r="1254" spans="1:6" hidden="1" x14ac:dyDescent="0.25">
      <c r="A1254" t="s">
        <v>4206</v>
      </c>
      <c r="B1254" t="s">
        <v>3364</v>
      </c>
      <c r="C1254" t="s">
        <v>756</v>
      </c>
      <c r="D1254" s="1" t="s">
        <v>756</v>
      </c>
      <c r="E1254" s="1" t="s">
        <v>4763</v>
      </c>
      <c r="F1254" s="1" t="s">
        <v>4763</v>
      </c>
    </row>
    <row r="1255" spans="1:6" hidden="1" x14ac:dyDescent="0.25">
      <c r="A1255" t="s">
        <v>2077</v>
      </c>
      <c r="B1255" t="s">
        <v>3307</v>
      </c>
      <c r="C1255" t="s">
        <v>759</v>
      </c>
      <c r="D1255" s="1" t="s">
        <v>759</v>
      </c>
      <c r="E1255" t="s">
        <v>4784</v>
      </c>
      <c r="F1255" t="s">
        <v>4784</v>
      </c>
    </row>
    <row r="1256" spans="1:6" hidden="1" x14ac:dyDescent="0.25">
      <c r="A1256" t="s">
        <v>4207</v>
      </c>
      <c r="B1256" t="s">
        <v>3307</v>
      </c>
      <c r="C1256" t="s">
        <v>759</v>
      </c>
      <c r="D1256" s="1" t="s">
        <v>759</v>
      </c>
      <c r="E1256" t="s">
        <v>4784</v>
      </c>
      <c r="F1256" t="s">
        <v>4784</v>
      </c>
    </row>
    <row r="1257" spans="1:6" hidden="1" x14ac:dyDescent="0.25">
      <c r="A1257" t="s">
        <v>4208</v>
      </c>
      <c r="B1257" t="s">
        <v>4209</v>
      </c>
      <c r="C1257" t="s">
        <v>4210</v>
      </c>
      <c r="D1257" s="1" t="s">
        <v>4210</v>
      </c>
      <c r="E1257" t="s">
        <v>4784</v>
      </c>
      <c r="F1257" t="s">
        <v>4784</v>
      </c>
    </row>
    <row r="1258" spans="1:6" hidden="1" x14ac:dyDescent="0.25">
      <c r="A1258" t="s">
        <v>1513</v>
      </c>
      <c r="B1258" t="s">
        <v>2877</v>
      </c>
      <c r="C1258" t="s">
        <v>760</v>
      </c>
      <c r="D1258" s="1" t="s">
        <v>760</v>
      </c>
      <c r="E1258" t="s">
        <v>4784</v>
      </c>
      <c r="F1258" t="s">
        <v>4784</v>
      </c>
    </row>
    <row r="1259" spans="1:6" hidden="1" x14ac:dyDescent="0.25">
      <c r="A1259" t="s">
        <v>1924</v>
      </c>
      <c r="B1259" t="s">
        <v>2877</v>
      </c>
      <c r="C1259" t="s">
        <v>760</v>
      </c>
      <c r="D1259" s="1" t="s">
        <v>760</v>
      </c>
      <c r="E1259" t="s">
        <v>4784</v>
      </c>
      <c r="F1259" t="s">
        <v>4784</v>
      </c>
    </row>
    <row r="1260" spans="1:6" hidden="1" x14ac:dyDescent="0.25">
      <c r="A1260" t="s">
        <v>4211</v>
      </c>
      <c r="B1260" t="s">
        <v>2877</v>
      </c>
      <c r="C1260" t="s">
        <v>760</v>
      </c>
      <c r="D1260" s="1" t="s">
        <v>760</v>
      </c>
      <c r="E1260" t="s">
        <v>4784</v>
      </c>
      <c r="F1260" t="s">
        <v>4784</v>
      </c>
    </row>
    <row r="1261" spans="1:6" hidden="1" x14ac:dyDescent="0.25">
      <c r="A1261" t="s">
        <v>4714</v>
      </c>
      <c r="B1261" t="s">
        <v>2877</v>
      </c>
      <c r="C1261" t="s">
        <v>760</v>
      </c>
      <c r="D1261" s="1" t="s">
        <v>760</v>
      </c>
      <c r="E1261" t="s">
        <v>4784</v>
      </c>
      <c r="F1261" t="s">
        <v>4784</v>
      </c>
    </row>
    <row r="1262" spans="1:6" hidden="1" x14ac:dyDescent="0.25">
      <c r="A1262" t="s">
        <v>4212</v>
      </c>
      <c r="B1262" t="s">
        <v>2877</v>
      </c>
      <c r="C1262" t="s">
        <v>760</v>
      </c>
      <c r="D1262" s="1" t="s">
        <v>760</v>
      </c>
      <c r="E1262" t="s">
        <v>4784</v>
      </c>
      <c r="F1262" t="s">
        <v>4784</v>
      </c>
    </row>
    <row r="1263" spans="1:6" hidden="1" x14ac:dyDescent="0.25">
      <c r="A1263" t="s">
        <v>4213</v>
      </c>
      <c r="B1263" t="s">
        <v>2877</v>
      </c>
      <c r="C1263" t="s">
        <v>760</v>
      </c>
      <c r="D1263" s="1" t="s">
        <v>760</v>
      </c>
      <c r="E1263" t="s">
        <v>4784</v>
      </c>
      <c r="F1263" t="s">
        <v>4784</v>
      </c>
    </row>
    <row r="1264" spans="1:6" hidden="1" x14ac:dyDescent="0.25">
      <c r="A1264" t="s">
        <v>4214</v>
      </c>
      <c r="B1264" t="s">
        <v>4215</v>
      </c>
      <c r="C1264" t="s">
        <v>4216</v>
      </c>
      <c r="D1264" s="1" t="s">
        <v>4216</v>
      </c>
      <c r="E1264" t="s">
        <v>4784</v>
      </c>
      <c r="F1264" t="s">
        <v>4784</v>
      </c>
    </row>
    <row r="1265" spans="1:6" hidden="1" x14ac:dyDescent="0.25">
      <c r="A1265" t="s">
        <v>4217</v>
      </c>
      <c r="B1265" t="s">
        <v>4218</v>
      </c>
      <c r="C1265" t="s">
        <v>4219</v>
      </c>
      <c r="D1265" s="1" t="s">
        <v>4219</v>
      </c>
      <c r="E1265" t="s">
        <v>4784</v>
      </c>
      <c r="F1265" t="s">
        <v>4784</v>
      </c>
    </row>
    <row r="1266" spans="1:6" hidden="1" x14ac:dyDescent="0.25">
      <c r="A1266" t="s">
        <v>2389</v>
      </c>
      <c r="B1266" t="s">
        <v>2624</v>
      </c>
      <c r="C1266" t="s">
        <v>761</v>
      </c>
      <c r="D1266" s="1" t="s">
        <v>761</v>
      </c>
      <c r="E1266" t="s">
        <v>4784</v>
      </c>
      <c r="F1266" t="s">
        <v>4784</v>
      </c>
    </row>
    <row r="1267" spans="1:6" hidden="1" x14ac:dyDescent="0.25">
      <c r="A1267" t="s">
        <v>1241</v>
      </c>
      <c r="B1267" t="s">
        <v>2624</v>
      </c>
      <c r="C1267" t="s">
        <v>761</v>
      </c>
      <c r="D1267" s="1" t="s">
        <v>761</v>
      </c>
      <c r="E1267" t="s">
        <v>4784</v>
      </c>
      <c r="F1267" t="s">
        <v>4784</v>
      </c>
    </row>
    <row r="1268" spans="1:6" hidden="1" x14ac:dyDescent="0.25">
      <c r="A1268" t="s">
        <v>1596</v>
      </c>
      <c r="B1268" t="s">
        <v>2624</v>
      </c>
      <c r="C1268" t="s">
        <v>761</v>
      </c>
      <c r="D1268" s="1" t="s">
        <v>761</v>
      </c>
      <c r="E1268" t="s">
        <v>4784</v>
      </c>
      <c r="F1268" t="s">
        <v>4784</v>
      </c>
    </row>
    <row r="1269" spans="1:6" hidden="1" x14ac:dyDescent="0.25">
      <c r="A1269" t="s">
        <v>1239</v>
      </c>
      <c r="B1269" t="s">
        <v>2624</v>
      </c>
      <c r="C1269" t="s">
        <v>761</v>
      </c>
      <c r="D1269" s="1" t="s">
        <v>761</v>
      </c>
      <c r="E1269" t="s">
        <v>4784</v>
      </c>
      <c r="F1269" t="s">
        <v>4784</v>
      </c>
    </row>
    <row r="1270" spans="1:6" hidden="1" x14ac:dyDescent="0.25">
      <c r="A1270" t="s">
        <v>2314</v>
      </c>
      <c r="B1270" t="s">
        <v>2624</v>
      </c>
      <c r="C1270" t="s">
        <v>761</v>
      </c>
      <c r="D1270" s="1" t="s">
        <v>761</v>
      </c>
      <c r="E1270" t="s">
        <v>4784</v>
      </c>
      <c r="F1270" t="s">
        <v>4784</v>
      </c>
    </row>
    <row r="1271" spans="1:6" hidden="1" x14ac:dyDescent="0.25">
      <c r="A1271" t="s">
        <v>4220</v>
      </c>
      <c r="B1271" t="s">
        <v>2624</v>
      </c>
      <c r="C1271" t="s">
        <v>761</v>
      </c>
      <c r="D1271" s="1" t="s">
        <v>761</v>
      </c>
      <c r="E1271" t="s">
        <v>4784</v>
      </c>
      <c r="F1271" t="s">
        <v>4784</v>
      </c>
    </row>
    <row r="1272" spans="1:6" hidden="1" x14ac:dyDescent="0.25">
      <c r="A1272" t="s">
        <v>4221</v>
      </c>
      <c r="B1272" t="s">
        <v>2624</v>
      </c>
      <c r="C1272" t="s">
        <v>761</v>
      </c>
      <c r="D1272" s="1" t="s">
        <v>761</v>
      </c>
      <c r="E1272" t="s">
        <v>4784</v>
      </c>
      <c r="F1272" t="s">
        <v>4784</v>
      </c>
    </row>
    <row r="1273" spans="1:6" hidden="1" x14ac:dyDescent="0.25">
      <c r="A1273" t="s">
        <v>4222</v>
      </c>
      <c r="B1273" t="s">
        <v>2624</v>
      </c>
      <c r="C1273" t="s">
        <v>761</v>
      </c>
      <c r="D1273" s="1" t="s">
        <v>761</v>
      </c>
      <c r="E1273" t="s">
        <v>4784</v>
      </c>
      <c r="F1273" t="s">
        <v>4784</v>
      </c>
    </row>
    <row r="1274" spans="1:6" hidden="1" x14ac:dyDescent="0.25">
      <c r="A1274" t="s">
        <v>4223</v>
      </c>
      <c r="B1274" t="s">
        <v>2624</v>
      </c>
      <c r="C1274" t="s">
        <v>761</v>
      </c>
      <c r="D1274" s="1" t="s">
        <v>761</v>
      </c>
      <c r="E1274" t="s">
        <v>4784</v>
      </c>
      <c r="F1274" t="s">
        <v>4784</v>
      </c>
    </row>
    <row r="1275" spans="1:6" hidden="1" x14ac:dyDescent="0.25">
      <c r="A1275" t="s">
        <v>4224</v>
      </c>
      <c r="B1275" t="s">
        <v>2624</v>
      </c>
      <c r="C1275" t="s">
        <v>761</v>
      </c>
      <c r="D1275" s="1" t="s">
        <v>761</v>
      </c>
      <c r="E1275" t="s">
        <v>4784</v>
      </c>
      <c r="F1275" t="s">
        <v>4784</v>
      </c>
    </row>
    <row r="1276" spans="1:6" hidden="1" x14ac:dyDescent="0.25">
      <c r="A1276" t="s">
        <v>4225</v>
      </c>
      <c r="B1276" t="s">
        <v>2624</v>
      </c>
      <c r="C1276" t="s">
        <v>761</v>
      </c>
      <c r="D1276" s="1" t="s">
        <v>761</v>
      </c>
      <c r="E1276" t="s">
        <v>4784</v>
      </c>
      <c r="F1276" t="s">
        <v>4784</v>
      </c>
    </row>
    <row r="1277" spans="1:6" hidden="1" x14ac:dyDescent="0.25">
      <c r="A1277" t="s">
        <v>4226</v>
      </c>
      <c r="B1277" t="s">
        <v>2624</v>
      </c>
      <c r="C1277" t="s">
        <v>761</v>
      </c>
      <c r="D1277" s="1" t="s">
        <v>761</v>
      </c>
      <c r="E1277" t="s">
        <v>4784</v>
      </c>
      <c r="F1277" t="s">
        <v>4784</v>
      </c>
    </row>
    <row r="1278" spans="1:6" hidden="1" x14ac:dyDescent="0.25">
      <c r="A1278" t="s">
        <v>4947</v>
      </c>
      <c r="B1278" t="s">
        <v>2624</v>
      </c>
      <c r="C1278" s="1" t="s">
        <v>761</v>
      </c>
      <c r="D1278" s="1" t="s">
        <v>761</v>
      </c>
      <c r="E1278" t="s">
        <v>4784</v>
      </c>
      <c r="F1278" t="s">
        <v>4784</v>
      </c>
    </row>
    <row r="1279" spans="1:6" hidden="1" x14ac:dyDescent="0.25">
      <c r="A1279" t="s">
        <v>4948</v>
      </c>
      <c r="B1279" t="s">
        <v>2624</v>
      </c>
      <c r="C1279" s="1" t="s">
        <v>761</v>
      </c>
      <c r="D1279" s="1" t="s">
        <v>761</v>
      </c>
      <c r="E1279" t="s">
        <v>4784</v>
      </c>
      <c r="F1279" t="s">
        <v>4784</v>
      </c>
    </row>
    <row r="1280" spans="1:6" hidden="1" x14ac:dyDescent="0.25">
      <c r="A1280" t="s">
        <v>1375</v>
      </c>
      <c r="B1280" t="s">
        <v>2753</v>
      </c>
      <c r="C1280" t="s">
        <v>762</v>
      </c>
      <c r="D1280" s="1" t="s">
        <v>762</v>
      </c>
      <c r="E1280" t="s">
        <v>4766</v>
      </c>
      <c r="F1280" t="s">
        <v>4766</v>
      </c>
    </row>
    <row r="1281" spans="1:6" hidden="1" x14ac:dyDescent="0.25">
      <c r="A1281" t="s">
        <v>4227</v>
      </c>
      <c r="B1281" t="s">
        <v>4228</v>
      </c>
      <c r="C1281" t="s">
        <v>4229</v>
      </c>
      <c r="D1281" s="1" t="s">
        <v>4229</v>
      </c>
      <c r="E1281" s="1" t="s">
        <v>4784</v>
      </c>
      <c r="F1281" s="1" t="s">
        <v>4784</v>
      </c>
    </row>
    <row r="1282" spans="1:6" hidden="1" x14ac:dyDescent="0.25">
      <c r="A1282" t="s">
        <v>1524</v>
      </c>
      <c r="B1282" t="s">
        <v>2887</v>
      </c>
      <c r="C1282" t="s">
        <v>763</v>
      </c>
      <c r="D1282" s="1" t="s">
        <v>763</v>
      </c>
      <c r="E1282" s="1" t="s">
        <v>4764</v>
      </c>
      <c r="F1282" s="1" t="s">
        <v>4764</v>
      </c>
    </row>
    <row r="1283" spans="1:6" hidden="1" x14ac:dyDescent="0.25">
      <c r="A1283" t="s">
        <v>4865</v>
      </c>
      <c r="B1283" t="s">
        <v>4965</v>
      </c>
      <c r="C1283" s="1" t="s">
        <v>4903</v>
      </c>
      <c r="D1283" s="1" t="s">
        <v>4903</v>
      </c>
      <c r="E1283" t="s">
        <v>4833</v>
      </c>
      <c r="F1283" t="s">
        <v>4833</v>
      </c>
    </row>
    <row r="1284" spans="1:6" hidden="1" x14ac:dyDescent="0.25">
      <c r="A1284" t="s">
        <v>4230</v>
      </c>
      <c r="B1284" t="s">
        <v>4231</v>
      </c>
      <c r="C1284" t="s">
        <v>4232</v>
      </c>
      <c r="D1284" s="1" t="s">
        <v>4232</v>
      </c>
      <c r="E1284" s="1" t="s">
        <v>4759</v>
      </c>
      <c r="F1284" s="1" t="s">
        <v>4759</v>
      </c>
    </row>
    <row r="1285" spans="1:6" hidden="1" x14ac:dyDescent="0.25">
      <c r="A1285" t="s">
        <v>1424</v>
      </c>
      <c r="B1285" t="s">
        <v>2801</v>
      </c>
      <c r="C1285" t="s">
        <v>764</v>
      </c>
      <c r="D1285" s="1" t="s">
        <v>764</v>
      </c>
      <c r="E1285" t="s">
        <v>4766</v>
      </c>
      <c r="F1285" t="s">
        <v>4766</v>
      </c>
    </row>
    <row r="1286" spans="1:6" hidden="1" x14ac:dyDescent="0.25">
      <c r="A1286" t="s">
        <v>4234</v>
      </c>
      <c r="B1286" t="s">
        <v>2554</v>
      </c>
      <c r="C1286" t="s">
        <v>766</v>
      </c>
      <c r="D1286" s="1" t="s">
        <v>766</v>
      </c>
      <c r="E1286" t="s">
        <v>4833</v>
      </c>
      <c r="F1286" t="s">
        <v>4833</v>
      </c>
    </row>
    <row r="1287" spans="1:6" hidden="1" x14ac:dyDescent="0.25">
      <c r="A1287" t="s">
        <v>1159</v>
      </c>
      <c r="B1287" t="s">
        <v>2554</v>
      </c>
      <c r="C1287" t="s">
        <v>766</v>
      </c>
      <c r="D1287" s="1" t="s">
        <v>766</v>
      </c>
      <c r="E1287" t="s">
        <v>4833</v>
      </c>
      <c r="F1287" t="s">
        <v>4833</v>
      </c>
    </row>
    <row r="1288" spans="1:6" hidden="1" x14ac:dyDescent="0.25">
      <c r="A1288" t="s">
        <v>4235</v>
      </c>
      <c r="B1288" t="s">
        <v>3302</v>
      </c>
      <c r="C1288" t="s">
        <v>767</v>
      </c>
      <c r="D1288" s="1" t="s">
        <v>767</v>
      </c>
      <c r="E1288" s="1" t="s">
        <v>4843</v>
      </c>
      <c r="F1288" s="1" t="s">
        <v>4843</v>
      </c>
    </row>
    <row r="1289" spans="1:6" hidden="1" x14ac:dyDescent="0.25">
      <c r="A1289" t="s">
        <v>2067</v>
      </c>
      <c r="B1289" t="s">
        <v>3302</v>
      </c>
      <c r="C1289" t="s">
        <v>767</v>
      </c>
      <c r="D1289" s="1" t="s">
        <v>767</v>
      </c>
      <c r="E1289" s="1" t="s">
        <v>4843</v>
      </c>
      <c r="F1289" s="1" t="s">
        <v>4843</v>
      </c>
    </row>
    <row r="1290" spans="1:6" hidden="1" x14ac:dyDescent="0.25">
      <c r="A1290" t="s">
        <v>2025</v>
      </c>
      <c r="B1290" t="s">
        <v>3227</v>
      </c>
      <c r="C1290" t="s">
        <v>768</v>
      </c>
      <c r="D1290" s="1" t="s">
        <v>768</v>
      </c>
      <c r="E1290" s="1" t="s">
        <v>4843</v>
      </c>
      <c r="F1290" s="1" t="s">
        <v>4843</v>
      </c>
    </row>
    <row r="1291" spans="1:6" hidden="1" x14ac:dyDescent="0.25">
      <c r="A1291" t="s">
        <v>1956</v>
      </c>
      <c r="B1291" t="s">
        <v>3227</v>
      </c>
      <c r="C1291" t="s">
        <v>768</v>
      </c>
      <c r="D1291" s="1" t="s">
        <v>768</v>
      </c>
      <c r="E1291" s="1" t="s">
        <v>4843</v>
      </c>
      <c r="F1291" s="1" t="s">
        <v>4843</v>
      </c>
    </row>
    <row r="1292" spans="1:6" hidden="1" x14ac:dyDescent="0.25">
      <c r="A1292" t="s">
        <v>4236</v>
      </c>
      <c r="B1292" t="s">
        <v>3227</v>
      </c>
      <c r="C1292" t="s">
        <v>768</v>
      </c>
      <c r="D1292" s="1" t="s">
        <v>768</v>
      </c>
      <c r="E1292" s="1" t="s">
        <v>4843</v>
      </c>
      <c r="F1292" s="1" t="s">
        <v>4843</v>
      </c>
    </row>
    <row r="1293" spans="1:6" hidden="1" x14ac:dyDescent="0.25">
      <c r="A1293" t="s">
        <v>4237</v>
      </c>
      <c r="B1293" t="s">
        <v>3227</v>
      </c>
      <c r="C1293" t="s">
        <v>768</v>
      </c>
      <c r="D1293" s="1" t="s">
        <v>768</v>
      </c>
      <c r="E1293" s="1" t="s">
        <v>4843</v>
      </c>
      <c r="F1293" s="1" t="s">
        <v>4843</v>
      </c>
    </row>
    <row r="1294" spans="1:6" hidden="1" x14ac:dyDescent="0.25">
      <c r="A1294" t="s">
        <v>1653</v>
      </c>
      <c r="B1294" t="s">
        <v>2990</v>
      </c>
      <c r="C1294" t="s">
        <v>769</v>
      </c>
      <c r="D1294" s="1" t="s">
        <v>769</v>
      </c>
      <c r="E1294" t="s">
        <v>4844</v>
      </c>
      <c r="F1294" t="s">
        <v>4844</v>
      </c>
    </row>
    <row r="1295" spans="1:6" hidden="1" x14ac:dyDescent="0.25">
      <c r="A1295" t="s">
        <v>4238</v>
      </c>
      <c r="B1295" t="s">
        <v>3286</v>
      </c>
      <c r="C1295" t="s">
        <v>770</v>
      </c>
      <c r="D1295" s="1" t="s">
        <v>770</v>
      </c>
      <c r="E1295" t="s">
        <v>4784</v>
      </c>
      <c r="F1295" t="s">
        <v>4784</v>
      </c>
    </row>
    <row r="1296" spans="1:6" hidden="1" x14ac:dyDescent="0.25">
      <c r="A1296" t="s">
        <v>2048</v>
      </c>
      <c r="B1296" t="s">
        <v>3286</v>
      </c>
      <c r="C1296" t="s">
        <v>770</v>
      </c>
      <c r="D1296" s="1" t="s">
        <v>770</v>
      </c>
      <c r="E1296" t="s">
        <v>4784</v>
      </c>
      <c r="F1296" t="s">
        <v>4784</v>
      </c>
    </row>
    <row r="1297" spans="1:6" hidden="1" x14ac:dyDescent="0.25">
      <c r="A1297" t="s">
        <v>4239</v>
      </c>
      <c r="B1297" t="s">
        <v>4240</v>
      </c>
      <c r="C1297" t="s">
        <v>4241</v>
      </c>
      <c r="D1297" s="1" t="s">
        <v>4241</v>
      </c>
      <c r="E1297" s="1" t="s">
        <v>4843</v>
      </c>
      <c r="F1297" s="1" t="s">
        <v>4843</v>
      </c>
    </row>
    <row r="1298" spans="1:6" hidden="1" x14ac:dyDescent="0.25">
      <c r="A1298" t="s">
        <v>2419</v>
      </c>
      <c r="B1298" t="s">
        <v>3508</v>
      </c>
      <c r="C1298" t="s">
        <v>771</v>
      </c>
      <c r="D1298" s="1" t="s">
        <v>771</v>
      </c>
      <c r="E1298" s="1" t="s">
        <v>4785</v>
      </c>
      <c r="F1298" s="1" t="s">
        <v>4785</v>
      </c>
    </row>
    <row r="1299" spans="1:6" hidden="1" x14ac:dyDescent="0.25">
      <c r="A1299" t="s">
        <v>4242</v>
      </c>
      <c r="B1299" t="s">
        <v>3508</v>
      </c>
      <c r="C1299" t="s">
        <v>771</v>
      </c>
      <c r="D1299" s="1" t="s">
        <v>771</v>
      </c>
      <c r="E1299" s="1" t="s">
        <v>4785</v>
      </c>
      <c r="F1299" s="1" t="s">
        <v>4785</v>
      </c>
    </row>
    <row r="1300" spans="1:6" hidden="1" x14ac:dyDescent="0.25">
      <c r="A1300" t="s">
        <v>1453</v>
      </c>
      <c r="B1300" t="s">
        <v>2829</v>
      </c>
      <c r="C1300" t="s">
        <v>772</v>
      </c>
      <c r="D1300" s="1" t="s">
        <v>772</v>
      </c>
      <c r="E1300" t="s">
        <v>4784</v>
      </c>
      <c r="F1300" t="s">
        <v>4784</v>
      </c>
    </row>
    <row r="1301" spans="1:6" hidden="1" x14ac:dyDescent="0.25">
      <c r="A1301" t="s">
        <v>4243</v>
      </c>
      <c r="B1301" t="s">
        <v>2829</v>
      </c>
      <c r="C1301" t="s">
        <v>772</v>
      </c>
      <c r="D1301" s="1" t="s">
        <v>772</v>
      </c>
      <c r="E1301" t="s">
        <v>4784</v>
      </c>
      <c r="F1301" t="s">
        <v>4784</v>
      </c>
    </row>
    <row r="1302" spans="1:6" hidden="1" x14ac:dyDescent="0.25">
      <c r="A1302" t="s">
        <v>2433</v>
      </c>
      <c r="B1302" t="s">
        <v>2829</v>
      </c>
      <c r="C1302" t="s">
        <v>772</v>
      </c>
      <c r="D1302" s="1" t="s">
        <v>772</v>
      </c>
      <c r="E1302" t="s">
        <v>4784</v>
      </c>
      <c r="F1302" t="s">
        <v>4784</v>
      </c>
    </row>
    <row r="1303" spans="1:6" hidden="1" x14ac:dyDescent="0.25">
      <c r="A1303" t="s">
        <v>1613</v>
      </c>
      <c r="B1303" t="s">
        <v>2960</v>
      </c>
      <c r="C1303" t="s">
        <v>773</v>
      </c>
      <c r="D1303" s="1" t="s">
        <v>773</v>
      </c>
      <c r="E1303" s="1" t="s">
        <v>4770</v>
      </c>
      <c r="F1303" s="1" t="s">
        <v>4770</v>
      </c>
    </row>
    <row r="1304" spans="1:6" hidden="1" x14ac:dyDescent="0.25">
      <c r="A1304" t="s">
        <v>1612</v>
      </c>
      <c r="B1304" t="s">
        <v>2959</v>
      </c>
      <c r="C1304" t="s">
        <v>774</v>
      </c>
      <c r="D1304" s="1" t="s">
        <v>774</v>
      </c>
      <c r="E1304" s="1" t="s">
        <v>4763</v>
      </c>
      <c r="F1304" s="1" t="s">
        <v>4763</v>
      </c>
    </row>
    <row r="1305" spans="1:6" hidden="1" x14ac:dyDescent="0.25">
      <c r="A1305" t="s">
        <v>2075</v>
      </c>
      <c r="B1305" t="s">
        <v>3212</v>
      </c>
      <c r="C1305" t="s">
        <v>775</v>
      </c>
      <c r="D1305" s="1" t="s">
        <v>775</v>
      </c>
      <c r="E1305" s="1" t="s">
        <v>4784</v>
      </c>
      <c r="F1305" s="1" t="s">
        <v>4784</v>
      </c>
    </row>
    <row r="1306" spans="1:6" hidden="1" x14ac:dyDescent="0.25">
      <c r="A1306" t="s">
        <v>1936</v>
      </c>
      <c r="B1306" t="s">
        <v>3212</v>
      </c>
      <c r="C1306" t="s">
        <v>775</v>
      </c>
      <c r="D1306" s="1" t="s">
        <v>775</v>
      </c>
      <c r="E1306" s="1" t="s">
        <v>4784</v>
      </c>
      <c r="F1306" s="1" t="s">
        <v>4784</v>
      </c>
    </row>
    <row r="1307" spans="1:6" hidden="1" x14ac:dyDescent="0.25">
      <c r="A1307" t="s">
        <v>4244</v>
      </c>
      <c r="B1307" t="s">
        <v>3212</v>
      </c>
      <c r="C1307" t="s">
        <v>775</v>
      </c>
      <c r="D1307" s="1" t="s">
        <v>775</v>
      </c>
      <c r="E1307" s="1" t="s">
        <v>4784</v>
      </c>
      <c r="F1307" s="1" t="s">
        <v>4784</v>
      </c>
    </row>
    <row r="1308" spans="1:6" hidden="1" x14ac:dyDescent="0.25">
      <c r="A1308" t="s">
        <v>4245</v>
      </c>
      <c r="B1308" t="s">
        <v>3212</v>
      </c>
      <c r="C1308" t="s">
        <v>775</v>
      </c>
      <c r="D1308" s="1" t="s">
        <v>775</v>
      </c>
      <c r="E1308" s="1" t="s">
        <v>4784</v>
      </c>
      <c r="F1308" s="1" t="s">
        <v>4784</v>
      </c>
    </row>
    <row r="1309" spans="1:6" hidden="1" x14ac:dyDescent="0.25">
      <c r="A1309" t="s">
        <v>2300</v>
      </c>
      <c r="B1309" t="s">
        <v>3435</v>
      </c>
      <c r="C1309" t="s">
        <v>776</v>
      </c>
      <c r="D1309" s="1" t="s">
        <v>776</v>
      </c>
      <c r="E1309" t="s">
        <v>4784</v>
      </c>
      <c r="F1309" t="s">
        <v>4784</v>
      </c>
    </row>
    <row r="1310" spans="1:6" hidden="1" x14ac:dyDescent="0.25">
      <c r="A1310" t="s">
        <v>4246</v>
      </c>
      <c r="B1310" t="s">
        <v>3435</v>
      </c>
      <c r="C1310" t="s">
        <v>776</v>
      </c>
      <c r="D1310" s="1" t="s">
        <v>776</v>
      </c>
      <c r="E1310" t="s">
        <v>4784</v>
      </c>
      <c r="F1310" t="s">
        <v>4784</v>
      </c>
    </row>
    <row r="1311" spans="1:6" hidden="1" x14ac:dyDescent="0.25">
      <c r="A1311" t="s">
        <v>4247</v>
      </c>
      <c r="B1311" t="s">
        <v>4248</v>
      </c>
      <c r="C1311" t="s">
        <v>4249</v>
      </c>
      <c r="D1311" s="1" t="s">
        <v>4249</v>
      </c>
      <c r="E1311" s="1" t="s">
        <v>4843</v>
      </c>
      <c r="F1311" s="1" t="s">
        <v>4843</v>
      </c>
    </row>
    <row r="1312" spans="1:6" hidden="1" x14ac:dyDescent="0.25">
      <c r="A1312" t="s">
        <v>1951</v>
      </c>
      <c r="B1312" t="s">
        <v>3223</v>
      </c>
      <c r="C1312" t="s">
        <v>777</v>
      </c>
      <c r="D1312" s="1" t="s">
        <v>777</v>
      </c>
      <c r="E1312" s="1" t="s">
        <v>4855</v>
      </c>
      <c r="F1312" s="1" t="s">
        <v>4855</v>
      </c>
    </row>
    <row r="1313" spans="1:6" hidden="1" x14ac:dyDescent="0.25">
      <c r="A1313" t="s">
        <v>4250</v>
      </c>
      <c r="B1313" t="s">
        <v>3223</v>
      </c>
      <c r="C1313" t="s">
        <v>777</v>
      </c>
      <c r="D1313" s="1" t="s">
        <v>777</v>
      </c>
      <c r="E1313" s="1" t="s">
        <v>4855</v>
      </c>
      <c r="F1313" s="1" t="s">
        <v>4855</v>
      </c>
    </row>
    <row r="1314" spans="1:6" hidden="1" x14ac:dyDescent="0.25">
      <c r="A1314" t="s">
        <v>4251</v>
      </c>
      <c r="B1314" t="s">
        <v>4252</v>
      </c>
      <c r="C1314" t="s">
        <v>4253</v>
      </c>
      <c r="D1314" s="1" t="s">
        <v>4253</v>
      </c>
      <c r="E1314" s="1" t="s">
        <v>4784</v>
      </c>
      <c r="F1314" s="1" t="s">
        <v>4784</v>
      </c>
    </row>
    <row r="1315" spans="1:6" hidden="1" x14ac:dyDescent="0.25">
      <c r="A1315" t="s">
        <v>1462</v>
      </c>
      <c r="B1315" t="s">
        <v>2835</v>
      </c>
      <c r="C1315" t="s">
        <v>778</v>
      </c>
      <c r="D1315" s="1" t="s">
        <v>778</v>
      </c>
      <c r="E1315" t="s">
        <v>4784</v>
      </c>
      <c r="F1315" t="s">
        <v>4784</v>
      </c>
    </row>
    <row r="1316" spans="1:6" hidden="1" x14ac:dyDescent="0.25">
      <c r="A1316" t="s">
        <v>2345</v>
      </c>
      <c r="B1316" t="s">
        <v>3463</v>
      </c>
      <c r="C1316" t="s">
        <v>779</v>
      </c>
      <c r="D1316" s="1" t="s">
        <v>779</v>
      </c>
      <c r="E1316" t="s">
        <v>4784</v>
      </c>
      <c r="F1316" t="s">
        <v>4784</v>
      </c>
    </row>
    <row r="1317" spans="1:6" hidden="1" x14ac:dyDescent="0.25">
      <c r="A1317" t="s">
        <v>4874</v>
      </c>
      <c r="B1317" t="s">
        <v>3463</v>
      </c>
      <c r="C1317" s="1" t="s">
        <v>779</v>
      </c>
      <c r="D1317" s="1" t="s">
        <v>779</v>
      </c>
      <c r="E1317" s="1" t="s">
        <v>4784</v>
      </c>
      <c r="F1317" s="1" t="s">
        <v>4784</v>
      </c>
    </row>
    <row r="1318" spans="1:6" hidden="1" x14ac:dyDescent="0.25">
      <c r="A1318" t="s">
        <v>4254</v>
      </c>
      <c r="B1318" t="s">
        <v>4255</v>
      </c>
      <c r="C1318" t="s">
        <v>4256</v>
      </c>
      <c r="D1318" s="1" t="s">
        <v>4256</v>
      </c>
      <c r="E1318" s="1" t="s">
        <v>4784</v>
      </c>
      <c r="F1318" s="1" t="s">
        <v>4784</v>
      </c>
    </row>
    <row r="1319" spans="1:6" hidden="1" x14ac:dyDescent="0.25">
      <c r="A1319" t="s">
        <v>2381</v>
      </c>
      <c r="B1319" t="s">
        <v>3483</v>
      </c>
      <c r="C1319" t="s">
        <v>781</v>
      </c>
      <c r="D1319" s="1" t="s">
        <v>780</v>
      </c>
      <c r="E1319" t="s">
        <v>4784</v>
      </c>
      <c r="F1319" t="s">
        <v>4784</v>
      </c>
    </row>
    <row r="1320" spans="1:6" hidden="1" x14ac:dyDescent="0.25">
      <c r="A1320" t="s">
        <v>2381</v>
      </c>
      <c r="B1320" t="s">
        <v>3483</v>
      </c>
      <c r="C1320" t="s">
        <v>781</v>
      </c>
      <c r="D1320" s="1" t="s">
        <v>781</v>
      </c>
      <c r="E1320" t="s">
        <v>4784</v>
      </c>
      <c r="F1320" t="s">
        <v>4784</v>
      </c>
    </row>
    <row r="1321" spans="1:6" hidden="1" x14ac:dyDescent="0.25">
      <c r="A1321" t="s">
        <v>4715</v>
      </c>
      <c r="B1321" t="s">
        <v>3399</v>
      </c>
      <c r="C1321" t="s">
        <v>783</v>
      </c>
      <c r="D1321" s="1" t="s">
        <v>783</v>
      </c>
      <c r="E1321" s="1" t="s">
        <v>4756</v>
      </c>
      <c r="F1321" s="1" t="s">
        <v>4763</v>
      </c>
    </row>
    <row r="1322" spans="1:6" hidden="1" x14ac:dyDescent="0.25">
      <c r="A1322" t="s">
        <v>2244</v>
      </c>
      <c r="B1322" t="s">
        <v>3399</v>
      </c>
      <c r="C1322" t="s">
        <v>783</v>
      </c>
      <c r="D1322" s="1" t="s">
        <v>783</v>
      </c>
      <c r="E1322" s="1" t="s">
        <v>4763</v>
      </c>
      <c r="F1322" s="1" t="s">
        <v>4763</v>
      </c>
    </row>
    <row r="1323" spans="1:6" hidden="1" x14ac:dyDescent="0.25">
      <c r="A1323" t="s">
        <v>4257</v>
      </c>
      <c r="B1323" t="s">
        <v>4258</v>
      </c>
      <c r="C1323" t="s">
        <v>4259</v>
      </c>
      <c r="D1323" s="1" t="s">
        <v>4259</v>
      </c>
      <c r="E1323" s="1" t="s">
        <v>4843</v>
      </c>
      <c r="F1323" s="1" t="s">
        <v>4843</v>
      </c>
    </row>
    <row r="1324" spans="1:6" hidden="1" x14ac:dyDescent="0.25">
      <c r="A1324" t="s">
        <v>2019</v>
      </c>
      <c r="B1324" t="s">
        <v>3269</v>
      </c>
      <c r="C1324" t="s">
        <v>784</v>
      </c>
      <c r="D1324" s="1" t="s">
        <v>784</v>
      </c>
      <c r="E1324" s="1" t="s">
        <v>4843</v>
      </c>
      <c r="F1324" s="1" t="s">
        <v>4843</v>
      </c>
    </row>
    <row r="1325" spans="1:6" hidden="1" x14ac:dyDescent="0.25">
      <c r="A1325" t="s">
        <v>4260</v>
      </c>
      <c r="B1325" t="s">
        <v>3269</v>
      </c>
      <c r="C1325" t="s">
        <v>784</v>
      </c>
      <c r="D1325" s="1" t="s">
        <v>784</v>
      </c>
      <c r="E1325" s="1" t="s">
        <v>4843</v>
      </c>
      <c r="F1325" s="1" t="s">
        <v>4843</v>
      </c>
    </row>
    <row r="1326" spans="1:6" hidden="1" x14ac:dyDescent="0.25">
      <c r="A1326" t="s">
        <v>1595</v>
      </c>
      <c r="B1326" t="s">
        <v>3156</v>
      </c>
      <c r="C1326" t="s">
        <v>785</v>
      </c>
      <c r="D1326" s="1" t="s">
        <v>785</v>
      </c>
      <c r="E1326" t="s">
        <v>4771</v>
      </c>
      <c r="F1326" t="s">
        <v>4771</v>
      </c>
    </row>
    <row r="1327" spans="1:6" hidden="1" x14ac:dyDescent="0.25">
      <c r="A1327" t="s">
        <v>1267</v>
      </c>
      <c r="B1327" t="s">
        <v>2651</v>
      </c>
      <c r="C1327" t="s">
        <v>786</v>
      </c>
      <c r="D1327" s="1" t="s">
        <v>786</v>
      </c>
      <c r="E1327" s="1" t="s">
        <v>4763</v>
      </c>
      <c r="F1327" s="1" t="s">
        <v>4763</v>
      </c>
    </row>
    <row r="1328" spans="1:6" hidden="1" x14ac:dyDescent="0.25">
      <c r="A1328" t="s">
        <v>1340</v>
      </c>
      <c r="B1328" t="s">
        <v>2719</v>
      </c>
      <c r="C1328" t="s">
        <v>787</v>
      </c>
      <c r="D1328" s="1" t="s">
        <v>787</v>
      </c>
      <c r="E1328" t="s">
        <v>4788</v>
      </c>
      <c r="F1328" t="s">
        <v>4803</v>
      </c>
    </row>
    <row r="1329" spans="1:6" hidden="1" x14ac:dyDescent="0.25">
      <c r="A1329" t="s">
        <v>1564</v>
      </c>
      <c r="B1329" t="s">
        <v>2925</v>
      </c>
      <c r="C1329" t="s">
        <v>788</v>
      </c>
      <c r="D1329" s="1" t="s">
        <v>788</v>
      </c>
      <c r="E1329" t="s">
        <v>4766</v>
      </c>
      <c r="F1329" t="s">
        <v>4766</v>
      </c>
    </row>
    <row r="1330" spans="1:6" hidden="1" x14ac:dyDescent="0.25">
      <c r="A1330" t="s">
        <v>4262</v>
      </c>
      <c r="B1330" t="s">
        <v>4263</v>
      </c>
      <c r="C1330" t="s">
        <v>4264</v>
      </c>
      <c r="D1330" s="1" t="s">
        <v>4264</v>
      </c>
      <c r="E1330" s="1" t="s">
        <v>4763</v>
      </c>
      <c r="F1330" s="1" t="s">
        <v>4763</v>
      </c>
    </row>
    <row r="1331" spans="1:6" hidden="1" x14ac:dyDescent="0.25">
      <c r="A1331" t="s">
        <v>2232</v>
      </c>
      <c r="B1331" t="s">
        <v>3391</v>
      </c>
      <c r="C1331" t="s">
        <v>782</v>
      </c>
      <c r="D1331" s="1" t="s">
        <v>782</v>
      </c>
      <c r="E1331" s="1" t="s">
        <v>4803</v>
      </c>
      <c r="F1331" s="1" t="s">
        <v>4803</v>
      </c>
    </row>
    <row r="1332" spans="1:6" hidden="1" x14ac:dyDescent="0.25">
      <c r="A1332" t="s">
        <v>1122</v>
      </c>
      <c r="B1332" t="s">
        <v>2520</v>
      </c>
      <c r="C1332" t="s">
        <v>790</v>
      </c>
      <c r="D1332" s="1" t="s">
        <v>790</v>
      </c>
      <c r="E1332" t="s">
        <v>4794</v>
      </c>
      <c r="F1332" t="s">
        <v>4794</v>
      </c>
    </row>
    <row r="1333" spans="1:6" hidden="1" x14ac:dyDescent="0.25">
      <c r="A1333" t="s">
        <v>1537</v>
      </c>
      <c r="B1333" t="s">
        <v>2900</v>
      </c>
      <c r="C1333" t="s">
        <v>791</v>
      </c>
      <c r="D1333" s="1" t="s">
        <v>791</v>
      </c>
      <c r="E1333" t="s">
        <v>4761</v>
      </c>
      <c r="F1333" t="s">
        <v>4761</v>
      </c>
    </row>
    <row r="1334" spans="1:6" hidden="1" x14ac:dyDescent="0.25">
      <c r="A1334" t="s">
        <v>4265</v>
      </c>
      <c r="B1334" t="s">
        <v>4266</v>
      </c>
      <c r="C1334" t="s">
        <v>4267</v>
      </c>
      <c r="D1334" s="1" t="s">
        <v>4267</v>
      </c>
      <c r="E1334" t="s">
        <v>4761</v>
      </c>
      <c r="F1334" t="s">
        <v>4761</v>
      </c>
    </row>
    <row r="1335" spans="1:6" hidden="1" x14ac:dyDescent="0.25">
      <c r="A1335" t="s">
        <v>1217</v>
      </c>
      <c r="B1335" t="s">
        <v>2603</v>
      </c>
      <c r="C1335" t="s">
        <v>792</v>
      </c>
      <c r="D1335" s="1" t="s">
        <v>792</v>
      </c>
      <c r="E1335" t="s">
        <v>4761</v>
      </c>
      <c r="F1335" t="s">
        <v>4761</v>
      </c>
    </row>
    <row r="1336" spans="1:6" hidden="1" x14ac:dyDescent="0.25">
      <c r="A1336" t="s">
        <v>4268</v>
      </c>
      <c r="B1336" t="s">
        <v>2603</v>
      </c>
      <c r="C1336" t="s">
        <v>792</v>
      </c>
      <c r="D1336" s="1" t="s">
        <v>792</v>
      </c>
      <c r="E1336" t="s">
        <v>4761</v>
      </c>
      <c r="F1336" t="s">
        <v>4761</v>
      </c>
    </row>
    <row r="1337" spans="1:6" hidden="1" x14ac:dyDescent="0.25">
      <c r="A1337" t="s">
        <v>1651</v>
      </c>
      <c r="B1337" t="s">
        <v>2988</v>
      </c>
      <c r="C1337" t="s">
        <v>795</v>
      </c>
      <c r="D1337" s="1" t="s">
        <v>795</v>
      </c>
      <c r="E1337" t="s">
        <v>4771</v>
      </c>
      <c r="F1337" t="s">
        <v>4771</v>
      </c>
    </row>
    <row r="1338" spans="1:6" hidden="1" x14ac:dyDescent="0.25">
      <c r="A1338" t="s">
        <v>4269</v>
      </c>
      <c r="B1338" t="s">
        <v>2988</v>
      </c>
      <c r="C1338" t="s">
        <v>795</v>
      </c>
      <c r="D1338" s="1" t="s">
        <v>795</v>
      </c>
      <c r="E1338" t="s">
        <v>4771</v>
      </c>
      <c r="F1338" t="s">
        <v>4771</v>
      </c>
    </row>
    <row r="1339" spans="1:6" hidden="1" x14ac:dyDescent="0.25">
      <c r="A1339" t="s">
        <v>2090</v>
      </c>
      <c r="B1339" t="s">
        <v>3312</v>
      </c>
      <c r="C1339" t="s">
        <v>794</v>
      </c>
      <c r="D1339" s="1" t="s">
        <v>794</v>
      </c>
      <c r="E1339" t="s">
        <v>4833</v>
      </c>
      <c r="F1339" t="s">
        <v>4833</v>
      </c>
    </row>
    <row r="1340" spans="1:6" hidden="1" x14ac:dyDescent="0.25">
      <c r="A1340" t="s">
        <v>1787</v>
      </c>
      <c r="B1340" t="s">
        <v>3104</v>
      </c>
      <c r="C1340" t="s">
        <v>796</v>
      </c>
      <c r="D1340" s="1" t="s">
        <v>796</v>
      </c>
      <c r="E1340" t="s">
        <v>4766</v>
      </c>
      <c r="F1340" t="s">
        <v>4766</v>
      </c>
    </row>
    <row r="1341" spans="1:6" hidden="1" x14ac:dyDescent="0.25">
      <c r="A1341" t="s">
        <v>2213</v>
      </c>
      <c r="B1341" t="s">
        <v>3380</v>
      </c>
      <c r="C1341" t="s">
        <v>793</v>
      </c>
      <c r="D1341" s="1" t="s">
        <v>793</v>
      </c>
      <c r="E1341" t="s">
        <v>4794</v>
      </c>
      <c r="F1341" t="s">
        <v>4794</v>
      </c>
    </row>
    <row r="1342" spans="1:6" hidden="1" x14ac:dyDescent="0.25">
      <c r="A1342" t="s">
        <v>2367</v>
      </c>
      <c r="B1342" t="s">
        <v>3476</v>
      </c>
      <c r="C1342" t="s">
        <v>797</v>
      </c>
      <c r="D1342" s="1" t="s">
        <v>797</v>
      </c>
      <c r="E1342" t="s">
        <v>4824</v>
      </c>
      <c r="F1342" t="s">
        <v>4824</v>
      </c>
    </row>
    <row r="1343" spans="1:6" hidden="1" x14ac:dyDescent="0.25">
      <c r="A1343" t="s">
        <v>1265</v>
      </c>
      <c r="B1343" t="s">
        <v>2649</v>
      </c>
      <c r="C1343" t="s">
        <v>798</v>
      </c>
      <c r="D1343" s="1" t="s">
        <v>798</v>
      </c>
      <c r="E1343" t="s">
        <v>4786</v>
      </c>
      <c r="F1343" t="s">
        <v>4786</v>
      </c>
    </row>
    <row r="1344" spans="1:6" hidden="1" x14ac:dyDescent="0.25">
      <c r="A1344" t="s">
        <v>1121</v>
      </c>
      <c r="B1344" t="s">
        <v>2519</v>
      </c>
      <c r="C1344" t="s">
        <v>799</v>
      </c>
      <c r="D1344" s="1" t="s">
        <v>799</v>
      </c>
      <c r="E1344" t="s">
        <v>4776</v>
      </c>
      <c r="F1344" t="s">
        <v>4776</v>
      </c>
    </row>
    <row r="1345" spans="1:6" hidden="1" x14ac:dyDescent="0.25">
      <c r="A1345" t="s">
        <v>4270</v>
      </c>
      <c r="B1345" t="s">
        <v>2519</v>
      </c>
      <c r="C1345" t="s">
        <v>799</v>
      </c>
      <c r="D1345" s="1" t="s">
        <v>799</v>
      </c>
      <c r="E1345" t="s">
        <v>4776</v>
      </c>
      <c r="F1345" t="s">
        <v>4776</v>
      </c>
    </row>
    <row r="1346" spans="1:6" hidden="1" x14ac:dyDescent="0.25">
      <c r="A1346" t="s">
        <v>1583</v>
      </c>
      <c r="B1346" t="s">
        <v>4271</v>
      </c>
      <c r="C1346" t="s">
        <v>801</v>
      </c>
      <c r="D1346" s="1" t="s">
        <v>801</v>
      </c>
      <c r="E1346" t="s">
        <v>4771</v>
      </c>
      <c r="F1346" t="s">
        <v>4771</v>
      </c>
    </row>
    <row r="1347" spans="1:6" hidden="1" x14ac:dyDescent="0.25">
      <c r="A1347" t="s">
        <v>1208</v>
      </c>
      <c r="B1347" t="s">
        <v>2595</v>
      </c>
      <c r="C1347" t="s">
        <v>800</v>
      </c>
      <c r="D1347" s="1" t="s">
        <v>800</v>
      </c>
      <c r="E1347" t="s">
        <v>4776</v>
      </c>
      <c r="F1347" t="s">
        <v>4776</v>
      </c>
    </row>
    <row r="1348" spans="1:6" hidden="1" x14ac:dyDescent="0.25">
      <c r="A1348" t="s">
        <v>4272</v>
      </c>
      <c r="B1348" t="s">
        <v>2595</v>
      </c>
      <c r="C1348" t="s">
        <v>800</v>
      </c>
      <c r="D1348" s="1" t="s">
        <v>800</v>
      </c>
      <c r="E1348" t="s">
        <v>4776</v>
      </c>
      <c r="F1348" t="s">
        <v>4776</v>
      </c>
    </row>
    <row r="1349" spans="1:6" hidden="1" x14ac:dyDescent="0.25">
      <c r="A1349" t="s">
        <v>4273</v>
      </c>
      <c r="B1349" t="s">
        <v>4274</v>
      </c>
      <c r="C1349" t="s">
        <v>4275</v>
      </c>
      <c r="D1349" s="1" t="s">
        <v>4275</v>
      </c>
      <c r="E1349" s="1" t="s">
        <v>4784</v>
      </c>
      <c r="F1349" s="1" t="s">
        <v>4784</v>
      </c>
    </row>
    <row r="1350" spans="1:6" hidden="1" x14ac:dyDescent="0.25">
      <c r="A1350" t="s">
        <v>1652</v>
      </c>
      <c r="B1350" t="s">
        <v>2989</v>
      </c>
      <c r="C1350" t="s">
        <v>802</v>
      </c>
      <c r="D1350" s="1" t="s">
        <v>802</v>
      </c>
      <c r="E1350" t="s">
        <v>4761</v>
      </c>
      <c r="F1350" t="s">
        <v>4761</v>
      </c>
    </row>
    <row r="1351" spans="1:6" hidden="1" x14ac:dyDescent="0.25">
      <c r="A1351" t="s">
        <v>4276</v>
      </c>
      <c r="B1351" t="s">
        <v>2989</v>
      </c>
      <c r="C1351" t="s">
        <v>802</v>
      </c>
      <c r="D1351" s="1" t="s">
        <v>802</v>
      </c>
      <c r="E1351" t="s">
        <v>4761</v>
      </c>
      <c r="F1351" t="s">
        <v>4761</v>
      </c>
    </row>
    <row r="1352" spans="1:6" hidden="1" x14ac:dyDescent="0.25">
      <c r="A1352" t="s">
        <v>4277</v>
      </c>
      <c r="B1352" t="s">
        <v>2989</v>
      </c>
      <c r="C1352" t="s">
        <v>802</v>
      </c>
      <c r="D1352" s="1" t="s">
        <v>803</v>
      </c>
      <c r="E1352" t="s">
        <v>4761</v>
      </c>
      <c r="F1352" t="s">
        <v>4761</v>
      </c>
    </row>
    <row r="1353" spans="1:6" hidden="1" x14ac:dyDescent="0.25">
      <c r="A1353" t="s">
        <v>2292</v>
      </c>
      <c r="B1353" t="s">
        <v>2989</v>
      </c>
      <c r="C1353" t="s">
        <v>802</v>
      </c>
      <c r="D1353" s="1" t="s">
        <v>803</v>
      </c>
      <c r="E1353" t="s">
        <v>4761</v>
      </c>
      <c r="F1353" t="s">
        <v>4761</v>
      </c>
    </row>
    <row r="1354" spans="1:6" hidden="1" x14ac:dyDescent="0.25">
      <c r="A1354" t="s">
        <v>1237</v>
      </c>
      <c r="B1354" t="s">
        <v>2622</v>
      </c>
      <c r="C1354" t="s">
        <v>804</v>
      </c>
      <c r="D1354" s="1" t="s">
        <v>804</v>
      </c>
      <c r="E1354" s="1" t="s">
        <v>4764</v>
      </c>
      <c r="F1354" s="1" t="s">
        <v>4764</v>
      </c>
    </row>
    <row r="1355" spans="1:6" hidden="1" x14ac:dyDescent="0.25">
      <c r="A1355" t="s">
        <v>2054</v>
      </c>
      <c r="B1355" t="s">
        <v>2054</v>
      </c>
      <c r="C1355" t="s">
        <v>805</v>
      </c>
      <c r="D1355" s="1" t="s">
        <v>805</v>
      </c>
      <c r="E1355" s="1" t="s">
        <v>4763</v>
      </c>
      <c r="F1355" s="1" t="s">
        <v>4763</v>
      </c>
    </row>
    <row r="1356" spans="1:6" hidden="1" x14ac:dyDescent="0.25">
      <c r="A1356" t="s">
        <v>4278</v>
      </c>
      <c r="B1356" t="s">
        <v>2054</v>
      </c>
      <c r="C1356" t="s">
        <v>805</v>
      </c>
      <c r="D1356" s="1" t="s">
        <v>805</v>
      </c>
      <c r="E1356" s="1" t="s">
        <v>4763</v>
      </c>
      <c r="F1356" s="1" t="s">
        <v>4763</v>
      </c>
    </row>
    <row r="1357" spans="1:6" hidden="1" x14ac:dyDescent="0.25">
      <c r="A1357" t="s">
        <v>1760</v>
      </c>
      <c r="B1357" t="s">
        <v>3083</v>
      </c>
      <c r="C1357" t="s">
        <v>806</v>
      </c>
      <c r="D1357" s="1" t="s">
        <v>806</v>
      </c>
      <c r="E1357" t="s">
        <v>4786</v>
      </c>
      <c r="F1357" t="s">
        <v>4786</v>
      </c>
    </row>
    <row r="1358" spans="1:6" hidden="1" x14ac:dyDescent="0.25">
      <c r="A1358" t="s">
        <v>1447</v>
      </c>
      <c r="B1358" t="s">
        <v>2823</v>
      </c>
      <c r="C1358" t="s">
        <v>807</v>
      </c>
      <c r="D1358" s="1" t="s">
        <v>807</v>
      </c>
      <c r="E1358" t="s">
        <v>4776</v>
      </c>
      <c r="F1358" t="s">
        <v>4776</v>
      </c>
    </row>
    <row r="1359" spans="1:6" hidden="1" x14ac:dyDescent="0.25">
      <c r="A1359" t="s">
        <v>4279</v>
      </c>
      <c r="B1359" t="s">
        <v>4280</v>
      </c>
      <c r="C1359" t="s">
        <v>4281</v>
      </c>
      <c r="D1359" s="1" t="s">
        <v>4281</v>
      </c>
      <c r="E1359" s="1" t="s">
        <v>4766</v>
      </c>
      <c r="F1359" s="1" t="s">
        <v>4766</v>
      </c>
    </row>
    <row r="1360" spans="1:6" hidden="1" x14ac:dyDescent="0.25">
      <c r="A1360" t="s">
        <v>1161</v>
      </c>
      <c r="B1360" t="s">
        <v>2555</v>
      </c>
      <c r="C1360" t="s">
        <v>808</v>
      </c>
      <c r="D1360" s="1" t="s">
        <v>808</v>
      </c>
      <c r="E1360" t="s">
        <v>4833</v>
      </c>
      <c r="F1360" t="s">
        <v>4833</v>
      </c>
    </row>
    <row r="1361" spans="1:6" hidden="1" x14ac:dyDescent="0.25">
      <c r="A1361" t="s">
        <v>4282</v>
      </c>
      <c r="B1361" t="s">
        <v>2555</v>
      </c>
      <c r="C1361" t="s">
        <v>808</v>
      </c>
      <c r="D1361" s="1" t="s">
        <v>808</v>
      </c>
      <c r="E1361" t="s">
        <v>4833</v>
      </c>
      <c r="F1361" t="s">
        <v>4833</v>
      </c>
    </row>
    <row r="1362" spans="1:6" hidden="1" x14ac:dyDescent="0.25">
      <c r="A1362" t="s">
        <v>3849</v>
      </c>
      <c r="B1362" t="s">
        <v>2623</v>
      </c>
      <c r="C1362" t="s">
        <v>809</v>
      </c>
      <c r="D1362" s="1" t="s">
        <v>3850</v>
      </c>
      <c r="E1362" t="s">
        <v>4824</v>
      </c>
      <c r="F1362" t="s">
        <v>4824</v>
      </c>
    </row>
    <row r="1363" spans="1:6" hidden="1" x14ac:dyDescent="0.25">
      <c r="A1363" t="s">
        <v>1238</v>
      </c>
      <c r="B1363" t="s">
        <v>2623</v>
      </c>
      <c r="C1363" t="s">
        <v>809</v>
      </c>
      <c r="D1363" s="1" t="s">
        <v>809</v>
      </c>
      <c r="E1363" t="s">
        <v>4824</v>
      </c>
      <c r="F1363" t="s">
        <v>4824</v>
      </c>
    </row>
    <row r="1364" spans="1:6" hidden="1" x14ac:dyDescent="0.25">
      <c r="A1364" t="s">
        <v>4283</v>
      </c>
      <c r="B1364" t="s">
        <v>2623</v>
      </c>
      <c r="C1364" t="s">
        <v>809</v>
      </c>
      <c r="D1364" s="1" t="s">
        <v>809</v>
      </c>
      <c r="E1364" t="s">
        <v>4824</v>
      </c>
      <c r="F1364" t="s">
        <v>4824</v>
      </c>
    </row>
    <row r="1365" spans="1:6" hidden="1" x14ac:dyDescent="0.25">
      <c r="A1365" t="s">
        <v>1709</v>
      </c>
      <c r="B1365" t="s">
        <v>3042</v>
      </c>
      <c r="C1365" t="s">
        <v>810</v>
      </c>
      <c r="D1365" s="1" t="s">
        <v>810</v>
      </c>
      <c r="E1365" t="s">
        <v>4794</v>
      </c>
      <c r="F1365" t="s">
        <v>4794</v>
      </c>
    </row>
    <row r="1366" spans="1:6" hidden="1" x14ac:dyDescent="0.25">
      <c r="A1366" t="s">
        <v>4284</v>
      </c>
      <c r="B1366" t="s">
        <v>3042</v>
      </c>
      <c r="C1366" t="s">
        <v>810</v>
      </c>
      <c r="D1366" s="1" t="s">
        <v>810</v>
      </c>
      <c r="E1366" t="s">
        <v>4794</v>
      </c>
      <c r="F1366" t="s">
        <v>4794</v>
      </c>
    </row>
    <row r="1367" spans="1:6" hidden="1" x14ac:dyDescent="0.25">
      <c r="A1367" t="s">
        <v>1341</v>
      </c>
      <c r="B1367" t="s">
        <v>2720</v>
      </c>
      <c r="C1367" t="s">
        <v>811</v>
      </c>
      <c r="D1367" s="1" t="s">
        <v>811</v>
      </c>
      <c r="E1367" t="s">
        <v>4832</v>
      </c>
      <c r="F1367" t="s">
        <v>4832</v>
      </c>
    </row>
    <row r="1368" spans="1:6" hidden="1" x14ac:dyDescent="0.25">
      <c r="A1368" t="s">
        <v>2337</v>
      </c>
      <c r="B1368" t="s">
        <v>3459</v>
      </c>
      <c r="C1368" t="s">
        <v>812</v>
      </c>
      <c r="D1368" s="1" t="s">
        <v>812</v>
      </c>
      <c r="E1368" t="s">
        <v>4770</v>
      </c>
      <c r="F1368" t="s">
        <v>4770</v>
      </c>
    </row>
    <row r="1369" spans="1:6" hidden="1" x14ac:dyDescent="0.25">
      <c r="A1369" t="s">
        <v>2008</v>
      </c>
      <c r="B1369" t="s">
        <v>3262</v>
      </c>
      <c r="C1369" t="s">
        <v>884</v>
      </c>
      <c r="D1369" s="1" t="s">
        <v>884</v>
      </c>
      <c r="E1369" s="1" t="s">
        <v>4784</v>
      </c>
      <c r="F1369" s="1" t="s">
        <v>4784</v>
      </c>
    </row>
    <row r="1370" spans="1:6" hidden="1" x14ac:dyDescent="0.25">
      <c r="A1370" t="s">
        <v>2008</v>
      </c>
      <c r="B1370" t="s">
        <v>3262</v>
      </c>
      <c r="C1370" t="s">
        <v>884</v>
      </c>
      <c r="D1370" s="1" t="s">
        <v>883</v>
      </c>
      <c r="E1370" s="1" t="s">
        <v>4763</v>
      </c>
      <c r="F1370" s="1" t="s">
        <v>4763</v>
      </c>
    </row>
    <row r="1371" spans="1:6" hidden="1" x14ac:dyDescent="0.25">
      <c r="A1371" t="s">
        <v>1413</v>
      </c>
      <c r="B1371" t="s">
        <v>2791</v>
      </c>
      <c r="C1371" t="s">
        <v>813</v>
      </c>
      <c r="D1371" s="1" t="s">
        <v>813</v>
      </c>
      <c r="E1371" t="s">
        <v>4761</v>
      </c>
      <c r="F1371" t="s">
        <v>4761</v>
      </c>
    </row>
    <row r="1372" spans="1:6" hidden="1" x14ac:dyDescent="0.25">
      <c r="A1372" t="s">
        <v>4285</v>
      </c>
      <c r="B1372" t="s">
        <v>2791</v>
      </c>
      <c r="C1372" t="s">
        <v>813</v>
      </c>
      <c r="D1372" s="1" t="s">
        <v>813</v>
      </c>
      <c r="E1372" t="s">
        <v>4761</v>
      </c>
      <c r="F1372" t="s">
        <v>4761</v>
      </c>
    </row>
    <row r="1373" spans="1:6" hidden="1" x14ac:dyDescent="0.25">
      <c r="A1373" t="s">
        <v>4286</v>
      </c>
      <c r="B1373" t="s">
        <v>4287</v>
      </c>
      <c r="C1373" t="s">
        <v>4288</v>
      </c>
      <c r="D1373" s="1" t="s">
        <v>4288</v>
      </c>
      <c r="E1373" s="1" t="s">
        <v>4855</v>
      </c>
      <c r="F1373" s="1" t="s">
        <v>4855</v>
      </c>
    </row>
    <row r="1374" spans="1:6" hidden="1" x14ac:dyDescent="0.25">
      <c r="A1374" t="s">
        <v>4289</v>
      </c>
      <c r="B1374" t="s">
        <v>4290</v>
      </c>
      <c r="C1374" t="s">
        <v>4291</v>
      </c>
      <c r="D1374" s="1" t="s">
        <v>4291</v>
      </c>
      <c r="E1374" t="s">
        <v>4833</v>
      </c>
      <c r="F1374" t="s">
        <v>4833</v>
      </c>
    </row>
    <row r="1375" spans="1:6" hidden="1" x14ac:dyDescent="0.25">
      <c r="A1375" t="s">
        <v>1545</v>
      </c>
      <c r="B1375" t="s">
        <v>2907</v>
      </c>
      <c r="C1375" t="s">
        <v>814</v>
      </c>
      <c r="D1375" s="1" t="s">
        <v>814</v>
      </c>
      <c r="E1375" t="s">
        <v>4767</v>
      </c>
      <c r="F1375" t="s">
        <v>4767</v>
      </c>
    </row>
    <row r="1376" spans="1:6" hidden="1" x14ac:dyDescent="0.25">
      <c r="A1376" t="s">
        <v>1894</v>
      </c>
      <c r="B1376" t="s">
        <v>3175</v>
      </c>
      <c r="C1376" t="s">
        <v>815</v>
      </c>
      <c r="D1376" s="1" t="s">
        <v>815</v>
      </c>
      <c r="E1376" s="1" t="s">
        <v>4763</v>
      </c>
      <c r="F1376" s="1" t="s">
        <v>4763</v>
      </c>
    </row>
    <row r="1377" spans="1:6" hidden="1" x14ac:dyDescent="0.25">
      <c r="A1377" t="s">
        <v>4716</v>
      </c>
      <c r="B1377" t="s">
        <v>4717</v>
      </c>
      <c r="C1377" t="s">
        <v>4718</v>
      </c>
      <c r="D1377" s="1" t="s">
        <v>4718</v>
      </c>
      <c r="E1377" s="1" t="s">
        <v>4776</v>
      </c>
      <c r="F1377" s="1" t="s">
        <v>4776</v>
      </c>
    </row>
    <row r="1378" spans="1:6" hidden="1" x14ac:dyDescent="0.25">
      <c r="A1378" t="s">
        <v>1496</v>
      </c>
      <c r="B1378" t="s">
        <v>3261</v>
      </c>
      <c r="C1378" t="s">
        <v>816</v>
      </c>
      <c r="D1378" s="1" t="s">
        <v>816</v>
      </c>
      <c r="E1378" t="s">
        <v>4771</v>
      </c>
      <c r="F1378" t="s">
        <v>4771</v>
      </c>
    </row>
    <row r="1379" spans="1:6" hidden="1" x14ac:dyDescent="0.25">
      <c r="A1379" t="s">
        <v>1415</v>
      </c>
      <c r="B1379" t="s">
        <v>2793</v>
      </c>
      <c r="C1379" t="s">
        <v>817</v>
      </c>
      <c r="D1379" s="1" t="s">
        <v>817</v>
      </c>
      <c r="E1379" t="s">
        <v>4776</v>
      </c>
      <c r="F1379" t="s">
        <v>4776</v>
      </c>
    </row>
    <row r="1380" spans="1:6" hidden="1" x14ac:dyDescent="0.25">
      <c r="A1380" t="s">
        <v>4292</v>
      </c>
      <c r="B1380" t="s">
        <v>2862</v>
      </c>
      <c r="C1380" s="1" t="s">
        <v>4293</v>
      </c>
      <c r="D1380" s="1" t="s">
        <v>4293</v>
      </c>
      <c r="E1380" t="s">
        <v>4788</v>
      </c>
      <c r="F1380" t="s">
        <v>4803</v>
      </c>
    </row>
    <row r="1381" spans="1:6" hidden="1" x14ac:dyDescent="0.25">
      <c r="A1381" t="s">
        <v>2286</v>
      </c>
      <c r="B1381" t="s">
        <v>3079</v>
      </c>
      <c r="C1381" t="s">
        <v>818</v>
      </c>
      <c r="D1381" s="1" t="s">
        <v>818</v>
      </c>
      <c r="E1381" s="1" t="s">
        <v>4759</v>
      </c>
      <c r="F1381" s="1" t="s">
        <v>4759</v>
      </c>
    </row>
    <row r="1382" spans="1:6" hidden="1" x14ac:dyDescent="0.25">
      <c r="A1382" t="s">
        <v>1756</v>
      </c>
      <c r="B1382" t="s">
        <v>3079</v>
      </c>
      <c r="C1382" t="s">
        <v>818</v>
      </c>
      <c r="D1382" s="1" t="s">
        <v>819</v>
      </c>
      <c r="E1382" s="1" t="s">
        <v>4759</v>
      </c>
      <c r="F1382" s="1" t="s">
        <v>4759</v>
      </c>
    </row>
    <row r="1383" spans="1:6" hidden="1" x14ac:dyDescent="0.25">
      <c r="A1383" t="s">
        <v>4294</v>
      </c>
      <c r="B1383" t="s">
        <v>3079</v>
      </c>
      <c r="C1383" t="s">
        <v>818</v>
      </c>
      <c r="D1383" s="1" t="s">
        <v>819</v>
      </c>
      <c r="E1383" s="1" t="s">
        <v>4759</v>
      </c>
      <c r="F1383" s="1" t="s">
        <v>4759</v>
      </c>
    </row>
    <row r="1384" spans="1:6" hidden="1" x14ac:dyDescent="0.25">
      <c r="A1384" t="s">
        <v>1264</v>
      </c>
      <c r="B1384" t="s">
        <v>2648</v>
      </c>
      <c r="C1384" t="s">
        <v>820</v>
      </c>
      <c r="D1384" s="1" t="s">
        <v>820</v>
      </c>
      <c r="E1384" t="s">
        <v>4773</v>
      </c>
      <c r="F1384" t="s">
        <v>4786</v>
      </c>
    </row>
    <row r="1385" spans="1:6" hidden="1" x14ac:dyDescent="0.25">
      <c r="A1385" t="s">
        <v>2082</v>
      </c>
      <c r="B1385" t="s">
        <v>4295</v>
      </c>
      <c r="C1385" t="s">
        <v>4296</v>
      </c>
      <c r="D1385" s="1" t="s">
        <v>4296</v>
      </c>
      <c r="E1385" s="1" t="s">
        <v>4784</v>
      </c>
      <c r="F1385" s="1" t="s">
        <v>4784</v>
      </c>
    </row>
    <row r="1386" spans="1:6" hidden="1" x14ac:dyDescent="0.25">
      <c r="A1386" t="s">
        <v>1650</v>
      </c>
      <c r="B1386" t="s">
        <v>2987</v>
      </c>
      <c r="C1386" t="s">
        <v>825</v>
      </c>
      <c r="D1386" s="1" t="s">
        <v>825</v>
      </c>
      <c r="E1386" t="s">
        <v>4768</v>
      </c>
      <c r="F1386" t="s">
        <v>4768</v>
      </c>
    </row>
    <row r="1387" spans="1:6" hidden="1" x14ac:dyDescent="0.25">
      <c r="A1387" t="s">
        <v>2056</v>
      </c>
      <c r="B1387" t="s">
        <v>3290</v>
      </c>
      <c r="C1387" t="s">
        <v>826</v>
      </c>
      <c r="D1387" s="1" t="s">
        <v>826</v>
      </c>
      <c r="E1387" t="s">
        <v>4832</v>
      </c>
      <c r="F1387" t="s">
        <v>4832</v>
      </c>
    </row>
    <row r="1388" spans="1:6" hidden="1" x14ac:dyDescent="0.25">
      <c r="A1388" t="s">
        <v>1917</v>
      </c>
      <c r="B1388" t="s">
        <v>3197</v>
      </c>
      <c r="C1388" t="s">
        <v>828</v>
      </c>
      <c r="D1388" s="1" t="s">
        <v>828</v>
      </c>
      <c r="E1388" t="s">
        <v>4828</v>
      </c>
      <c r="F1388" t="s">
        <v>4803</v>
      </c>
    </row>
    <row r="1389" spans="1:6" hidden="1" x14ac:dyDescent="0.25">
      <c r="A1389" t="s">
        <v>2411</v>
      </c>
      <c r="B1389" t="s">
        <v>3502</v>
      </c>
      <c r="C1389" t="s">
        <v>827</v>
      </c>
      <c r="D1389" s="1" t="s">
        <v>827</v>
      </c>
      <c r="E1389" t="s">
        <v>4771</v>
      </c>
      <c r="F1389" t="s">
        <v>4771</v>
      </c>
    </row>
    <row r="1390" spans="1:6" hidden="1" x14ac:dyDescent="0.25">
      <c r="A1390" t="s">
        <v>4297</v>
      </c>
      <c r="B1390" t="s">
        <v>3502</v>
      </c>
      <c r="C1390" t="s">
        <v>827</v>
      </c>
      <c r="D1390" s="1" t="s">
        <v>827</v>
      </c>
      <c r="E1390" t="s">
        <v>4771</v>
      </c>
      <c r="F1390" t="s">
        <v>4771</v>
      </c>
    </row>
    <row r="1391" spans="1:6" hidden="1" x14ac:dyDescent="0.25">
      <c r="A1391" t="s">
        <v>2322</v>
      </c>
      <c r="B1391" t="s">
        <v>3448</v>
      </c>
      <c r="C1391" t="s">
        <v>829</v>
      </c>
      <c r="D1391" s="1" t="s">
        <v>829</v>
      </c>
      <c r="E1391" t="s">
        <v>4764</v>
      </c>
      <c r="F1391" t="s">
        <v>4764</v>
      </c>
    </row>
    <row r="1392" spans="1:6" hidden="1" x14ac:dyDescent="0.25">
      <c r="A1392" t="s">
        <v>4298</v>
      </c>
      <c r="B1392" t="s">
        <v>3448</v>
      </c>
      <c r="C1392" t="s">
        <v>829</v>
      </c>
      <c r="D1392" s="1" t="s">
        <v>829</v>
      </c>
      <c r="E1392" t="s">
        <v>4764</v>
      </c>
      <c r="F1392" t="s">
        <v>4764</v>
      </c>
    </row>
    <row r="1393" spans="1:6" hidden="1" x14ac:dyDescent="0.25">
      <c r="A1393" t="s">
        <v>1345</v>
      </c>
      <c r="B1393" t="s">
        <v>2724</v>
      </c>
      <c r="C1393" t="s">
        <v>830</v>
      </c>
      <c r="D1393" s="1" t="s">
        <v>830</v>
      </c>
      <c r="E1393" t="s">
        <v>4764</v>
      </c>
      <c r="F1393" t="s">
        <v>4764</v>
      </c>
    </row>
    <row r="1394" spans="1:6" hidden="1" x14ac:dyDescent="0.25">
      <c r="A1394" t="s">
        <v>1568</v>
      </c>
      <c r="B1394" t="s">
        <v>2927</v>
      </c>
      <c r="C1394" t="s">
        <v>831</v>
      </c>
      <c r="D1394" s="1" t="s">
        <v>831</v>
      </c>
      <c r="E1394" s="1" t="s">
        <v>4759</v>
      </c>
      <c r="F1394" s="1" t="s">
        <v>4759</v>
      </c>
    </row>
    <row r="1395" spans="1:6" hidden="1" x14ac:dyDescent="0.25">
      <c r="A1395" t="s">
        <v>4299</v>
      </c>
      <c r="B1395" t="s">
        <v>2927</v>
      </c>
      <c r="C1395" t="s">
        <v>831</v>
      </c>
      <c r="D1395" s="1" t="s">
        <v>831</v>
      </c>
      <c r="E1395" s="1" t="s">
        <v>4759</v>
      </c>
      <c r="F1395" s="1" t="s">
        <v>4759</v>
      </c>
    </row>
    <row r="1396" spans="1:6" hidden="1" x14ac:dyDescent="0.25">
      <c r="A1396" t="s">
        <v>4300</v>
      </c>
      <c r="B1396" t="s">
        <v>4301</v>
      </c>
      <c r="C1396" t="s">
        <v>4302</v>
      </c>
      <c r="D1396" s="1" t="s">
        <v>4302</v>
      </c>
      <c r="E1396" s="1" t="s">
        <v>4759</v>
      </c>
      <c r="F1396" s="1" t="s">
        <v>4759</v>
      </c>
    </row>
    <row r="1397" spans="1:6" hidden="1" x14ac:dyDescent="0.25">
      <c r="A1397" t="s">
        <v>2020</v>
      </c>
      <c r="B1397" t="s">
        <v>3270</v>
      </c>
      <c r="C1397" t="s">
        <v>832</v>
      </c>
      <c r="D1397" s="1" t="s">
        <v>832</v>
      </c>
      <c r="E1397" s="1" t="s">
        <v>4759</v>
      </c>
      <c r="F1397" s="1" t="s">
        <v>4759</v>
      </c>
    </row>
    <row r="1398" spans="1:6" hidden="1" x14ac:dyDescent="0.25">
      <c r="A1398" t="s">
        <v>4719</v>
      </c>
      <c r="B1398" t="s">
        <v>3159</v>
      </c>
      <c r="C1398" t="s">
        <v>833</v>
      </c>
      <c r="D1398" s="1" t="s">
        <v>833</v>
      </c>
      <c r="E1398" s="1" t="s">
        <v>4759</v>
      </c>
      <c r="F1398" s="1" t="s">
        <v>4759</v>
      </c>
    </row>
    <row r="1399" spans="1:6" hidden="1" x14ac:dyDescent="0.25">
      <c r="A1399" t="s">
        <v>1876</v>
      </c>
      <c r="B1399" t="s">
        <v>3159</v>
      </c>
      <c r="C1399" t="s">
        <v>833</v>
      </c>
      <c r="D1399" s="1" t="s">
        <v>833</v>
      </c>
      <c r="E1399" s="1" t="s">
        <v>4759</v>
      </c>
      <c r="F1399" s="1" t="s">
        <v>4759</v>
      </c>
    </row>
    <row r="1400" spans="1:6" hidden="1" x14ac:dyDescent="0.25">
      <c r="A1400" t="s">
        <v>4303</v>
      </c>
      <c r="B1400" t="s">
        <v>4304</v>
      </c>
      <c r="C1400" t="s">
        <v>4305</v>
      </c>
      <c r="D1400" s="1" t="s">
        <v>4305</v>
      </c>
      <c r="E1400" s="1" t="s">
        <v>4759</v>
      </c>
      <c r="F1400" s="1" t="s">
        <v>4759</v>
      </c>
    </row>
    <row r="1401" spans="1:6" hidden="1" x14ac:dyDescent="0.25">
      <c r="A1401" t="s">
        <v>4306</v>
      </c>
      <c r="B1401" t="s">
        <v>4307</v>
      </c>
      <c r="C1401" t="s">
        <v>4308</v>
      </c>
      <c r="D1401" s="1" t="s">
        <v>4308</v>
      </c>
      <c r="E1401" s="1" t="s">
        <v>4759</v>
      </c>
      <c r="F1401" s="1" t="s">
        <v>4759</v>
      </c>
    </row>
    <row r="1402" spans="1:6" hidden="1" x14ac:dyDescent="0.25">
      <c r="A1402" t="s">
        <v>1571</v>
      </c>
      <c r="B1402" t="s">
        <v>2928</v>
      </c>
      <c r="C1402" t="s">
        <v>1089</v>
      </c>
      <c r="D1402" s="1" t="s">
        <v>1089</v>
      </c>
      <c r="E1402" s="1" t="s">
        <v>4759</v>
      </c>
      <c r="F1402" s="1" t="s">
        <v>4759</v>
      </c>
    </row>
    <row r="1403" spans="1:6" hidden="1" x14ac:dyDescent="0.25">
      <c r="A1403" t="s">
        <v>4309</v>
      </c>
      <c r="B1403" t="s">
        <v>4310</v>
      </c>
      <c r="C1403" t="s">
        <v>4311</v>
      </c>
      <c r="D1403" s="1" t="s">
        <v>4311</v>
      </c>
      <c r="E1403" s="1" t="s">
        <v>4759</v>
      </c>
      <c r="F1403" s="1" t="s">
        <v>4759</v>
      </c>
    </row>
    <row r="1404" spans="1:6" hidden="1" x14ac:dyDescent="0.25">
      <c r="A1404" t="s">
        <v>4312</v>
      </c>
      <c r="B1404" t="s">
        <v>4313</v>
      </c>
      <c r="C1404" t="s">
        <v>4314</v>
      </c>
      <c r="D1404" s="1" t="s">
        <v>4314</v>
      </c>
      <c r="E1404" s="1" t="s">
        <v>4759</v>
      </c>
      <c r="F1404" s="1" t="s">
        <v>4759</v>
      </c>
    </row>
    <row r="1405" spans="1:6" hidden="1" x14ac:dyDescent="0.25">
      <c r="A1405" t="s">
        <v>4315</v>
      </c>
      <c r="B1405" t="s">
        <v>3268</v>
      </c>
      <c r="C1405" t="s">
        <v>834</v>
      </c>
      <c r="D1405" s="1" t="s">
        <v>834</v>
      </c>
      <c r="E1405" s="1" t="s">
        <v>4759</v>
      </c>
      <c r="F1405" s="1" t="s">
        <v>4759</v>
      </c>
    </row>
    <row r="1406" spans="1:6" hidden="1" x14ac:dyDescent="0.25">
      <c r="A1406" t="s">
        <v>2018</v>
      </c>
      <c r="B1406" t="s">
        <v>3268</v>
      </c>
      <c r="C1406" t="s">
        <v>834</v>
      </c>
      <c r="D1406" s="1" t="s">
        <v>834</v>
      </c>
      <c r="E1406" s="1" t="s">
        <v>4759</v>
      </c>
      <c r="F1406" s="1" t="s">
        <v>4759</v>
      </c>
    </row>
    <row r="1407" spans="1:6" hidden="1" x14ac:dyDescent="0.25">
      <c r="A1407" t="s">
        <v>2307</v>
      </c>
      <c r="B1407" t="s">
        <v>3438</v>
      </c>
      <c r="C1407" t="s">
        <v>835</v>
      </c>
      <c r="D1407" s="1" t="s">
        <v>835</v>
      </c>
      <c r="E1407" s="1" t="s">
        <v>4759</v>
      </c>
      <c r="F1407" s="1" t="s">
        <v>4759</v>
      </c>
    </row>
    <row r="1408" spans="1:6" hidden="1" x14ac:dyDescent="0.25">
      <c r="A1408" t="s">
        <v>4316</v>
      </c>
      <c r="B1408" t="s">
        <v>3438</v>
      </c>
      <c r="C1408" t="s">
        <v>835</v>
      </c>
      <c r="D1408" s="1" t="s">
        <v>835</v>
      </c>
      <c r="E1408" s="1" t="s">
        <v>4759</v>
      </c>
      <c r="F1408" s="1" t="s">
        <v>4759</v>
      </c>
    </row>
    <row r="1409" spans="1:6" hidden="1" x14ac:dyDescent="0.25">
      <c r="A1409" t="s">
        <v>1142</v>
      </c>
      <c r="B1409" t="s">
        <v>2539</v>
      </c>
      <c r="C1409" t="s">
        <v>836</v>
      </c>
      <c r="D1409" s="1" t="s">
        <v>836</v>
      </c>
      <c r="E1409" s="1" t="s">
        <v>4775</v>
      </c>
      <c r="F1409" s="1" t="s">
        <v>4775</v>
      </c>
    </row>
    <row r="1410" spans="1:6" hidden="1" x14ac:dyDescent="0.25">
      <c r="A1410" t="s">
        <v>1857</v>
      </c>
      <c r="B1410" t="s">
        <v>3143</v>
      </c>
      <c r="C1410" t="s">
        <v>837</v>
      </c>
      <c r="D1410" s="1" t="s">
        <v>837</v>
      </c>
      <c r="E1410" s="1" t="s">
        <v>4759</v>
      </c>
      <c r="F1410" s="1" t="s">
        <v>4759</v>
      </c>
    </row>
    <row r="1411" spans="1:6" hidden="1" x14ac:dyDescent="0.25">
      <c r="A1411" t="s">
        <v>4317</v>
      </c>
      <c r="B1411" t="s">
        <v>3143</v>
      </c>
      <c r="C1411" t="s">
        <v>837</v>
      </c>
      <c r="D1411" s="1" t="s">
        <v>837</v>
      </c>
      <c r="E1411" s="1" t="s">
        <v>4759</v>
      </c>
      <c r="F1411" s="1" t="s">
        <v>4759</v>
      </c>
    </row>
    <row r="1412" spans="1:6" hidden="1" x14ac:dyDescent="0.25">
      <c r="A1412" t="s">
        <v>4318</v>
      </c>
      <c r="B1412" t="s">
        <v>4319</v>
      </c>
      <c r="C1412" t="s">
        <v>4320</v>
      </c>
      <c r="D1412" s="1" t="s">
        <v>4320</v>
      </c>
      <c r="E1412" s="1" t="s">
        <v>4759</v>
      </c>
      <c r="F1412" s="1" t="s">
        <v>4759</v>
      </c>
    </row>
    <row r="1413" spans="1:6" hidden="1" x14ac:dyDescent="0.25">
      <c r="A1413" t="s">
        <v>4321</v>
      </c>
      <c r="B1413" t="s">
        <v>3337</v>
      </c>
      <c r="C1413" t="s">
        <v>838</v>
      </c>
      <c r="D1413" s="1" t="s">
        <v>838</v>
      </c>
      <c r="E1413" s="1" t="s">
        <v>4843</v>
      </c>
      <c r="F1413" s="1" t="s">
        <v>4843</v>
      </c>
    </row>
    <row r="1414" spans="1:6" hidden="1" x14ac:dyDescent="0.25">
      <c r="A1414" t="s">
        <v>2151</v>
      </c>
      <c r="B1414" t="s">
        <v>3337</v>
      </c>
      <c r="C1414" t="s">
        <v>838</v>
      </c>
      <c r="D1414" s="1" t="s">
        <v>838</v>
      </c>
      <c r="E1414" s="1" t="s">
        <v>4843</v>
      </c>
      <c r="F1414" s="1" t="s">
        <v>4843</v>
      </c>
    </row>
    <row r="1415" spans="1:6" hidden="1" x14ac:dyDescent="0.25">
      <c r="A1415" t="s">
        <v>4322</v>
      </c>
      <c r="B1415" t="s">
        <v>4323</v>
      </c>
      <c r="C1415" t="s">
        <v>4324</v>
      </c>
      <c r="D1415" s="1" t="s">
        <v>4324</v>
      </c>
      <c r="E1415" s="1" t="s">
        <v>4759</v>
      </c>
      <c r="F1415" s="1" t="s">
        <v>4759</v>
      </c>
    </row>
    <row r="1416" spans="1:6" hidden="1" x14ac:dyDescent="0.25">
      <c r="A1416" t="s">
        <v>4325</v>
      </c>
      <c r="B1416" t="s">
        <v>4326</v>
      </c>
      <c r="C1416" t="s">
        <v>4327</v>
      </c>
      <c r="D1416" s="1" t="s">
        <v>4327</v>
      </c>
      <c r="E1416" s="1" t="s">
        <v>4759</v>
      </c>
      <c r="F1416" s="1" t="s">
        <v>4759</v>
      </c>
    </row>
    <row r="1417" spans="1:6" hidden="1" x14ac:dyDescent="0.25">
      <c r="A1417" t="s">
        <v>1164</v>
      </c>
      <c r="B1417" t="s">
        <v>2558</v>
      </c>
      <c r="C1417" t="s">
        <v>839</v>
      </c>
      <c r="D1417" s="1" t="s">
        <v>839</v>
      </c>
      <c r="E1417" s="1" t="s">
        <v>4759</v>
      </c>
      <c r="F1417" s="1" t="s">
        <v>4759</v>
      </c>
    </row>
    <row r="1418" spans="1:6" hidden="1" x14ac:dyDescent="0.25">
      <c r="A1418" t="s">
        <v>4328</v>
      </c>
      <c r="B1418" t="s">
        <v>2558</v>
      </c>
      <c r="C1418" t="s">
        <v>839</v>
      </c>
      <c r="D1418" s="1" t="s">
        <v>839</v>
      </c>
      <c r="E1418" s="1" t="s">
        <v>4759</v>
      </c>
      <c r="F1418" s="1" t="s">
        <v>4759</v>
      </c>
    </row>
    <row r="1419" spans="1:6" hidden="1" x14ac:dyDescent="0.25">
      <c r="A1419" t="s">
        <v>4329</v>
      </c>
      <c r="B1419" t="s">
        <v>4330</v>
      </c>
      <c r="C1419" t="s">
        <v>4331</v>
      </c>
      <c r="D1419" s="1" t="s">
        <v>4331</v>
      </c>
      <c r="E1419" s="1" t="s">
        <v>4759</v>
      </c>
      <c r="F1419" s="1" t="s">
        <v>4759</v>
      </c>
    </row>
    <row r="1420" spans="1:6" hidden="1" x14ac:dyDescent="0.25">
      <c r="A1420" t="s">
        <v>1665</v>
      </c>
      <c r="B1420" t="s">
        <v>3003</v>
      </c>
      <c r="C1420" t="s">
        <v>840</v>
      </c>
      <c r="D1420" s="1" t="s">
        <v>840</v>
      </c>
      <c r="E1420" t="s">
        <v>4776</v>
      </c>
      <c r="F1420" t="s">
        <v>4776</v>
      </c>
    </row>
    <row r="1421" spans="1:6" hidden="1" x14ac:dyDescent="0.25">
      <c r="A1421" t="s">
        <v>1696</v>
      </c>
      <c r="B1421" t="s">
        <v>3034</v>
      </c>
      <c r="C1421" t="s">
        <v>821</v>
      </c>
      <c r="D1421" s="1" t="s">
        <v>821</v>
      </c>
      <c r="E1421" s="1" t="s">
        <v>4763</v>
      </c>
      <c r="F1421" s="1" t="s">
        <v>4763</v>
      </c>
    </row>
    <row r="1422" spans="1:6" hidden="1" x14ac:dyDescent="0.25">
      <c r="A1422" t="s">
        <v>4332</v>
      </c>
      <c r="B1422" t="s">
        <v>3034</v>
      </c>
      <c r="C1422" t="s">
        <v>821</v>
      </c>
      <c r="D1422" s="1" t="s">
        <v>821</v>
      </c>
      <c r="E1422" s="1" t="s">
        <v>4763</v>
      </c>
      <c r="F1422" s="1" t="s">
        <v>4763</v>
      </c>
    </row>
    <row r="1423" spans="1:6" hidden="1" x14ac:dyDescent="0.25">
      <c r="A1423" t="s">
        <v>2274</v>
      </c>
      <c r="B1423" t="s">
        <v>3417</v>
      </c>
      <c r="C1423" t="s">
        <v>822</v>
      </c>
      <c r="D1423" s="1" t="s">
        <v>822</v>
      </c>
      <c r="E1423" s="1" t="s">
        <v>4855</v>
      </c>
      <c r="F1423" s="1" t="s">
        <v>4855</v>
      </c>
    </row>
    <row r="1424" spans="1:6" hidden="1" x14ac:dyDescent="0.25">
      <c r="A1424" t="s">
        <v>2014</v>
      </c>
      <c r="B1424" t="s">
        <v>3264</v>
      </c>
      <c r="C1424" t="s">
        <v>841</v>
      </c>
      <c r="D1424" s="1" t="s">
        <v>841</v>
      </c>
      <c r="E1424" s="1" t="s">
        <v>4759</v>
      </c>
      <c r="F1424" s="1" t="s">
        <v>4759</v>
      </c>
    </row>
    <row r="1425" spans="1:6" hidden="1" x14ac:dyDescent="0.25">
      <c r="A1425" t="s">
        <v>4333</v>
      </c>
      <c r="B1425" t="s">
        <v>3264</v>
      </c>
      <c r="C1425" t="s">
        <v>841</v>
      </c>
      <c r="D1425" s="1" t="s">
        <v>841</v>
      </c>
      <c r="E1425" s="1" t="s">
        <v>4759</v>
      </c>
      <c r="F1425" s="1" t="s">
        <v>4759</v>
      </c>
    </row>
    <row r="1426" spans="1:6" hidden="1" x14ac:dyDescent="0.25">
      <c r="A1426" t="s">
        <v>1831</v>
      </c>
      <c r="B1426" t="s">
        <v>3123</v>
      </c>
      <c r="C1426" t="s">
        <v>823</v>
      </c>
      <c r="D1426" s="1" t="s">
        <v>823</v>
      </c>
      <c r="E1426" s="1" t="s">
        <v>4763</v>
      </c>
      <c r="F1426" s="1" t="s">
        <v>4763</v>
      </c>
    </row>
    <row r="1427" spans="1:6" hidden="1" x14ac:dyDescent="0.25">
      <c r="A1427" t="s">
        <v>4334</v>
      </c>
      <c r="B1427" t="s">
        <v>3123</v>
      </c>
      <c r="C1427" t="s">
        <v>823</v>
      </c>
      <c r="D1427" s="1" t="s">
        <v>823</v>
      </c>
      <c r="E1427" s="1" t="s">
        <v>4763</v>
      </c>
      <c r="F1427" s="1" t="s">
        <v>4763</v>
      </c>
    </row>
    <row r="1428" spans="1:6" hidden="1" x14ac:dyDescent="0.25">
      <c r="A1428" t="s">
        <v>2480</v>
      </c>
      <c r="B1428" t="s">
        <v>3537</v>
      </c>
      <c r="C1428" t="s">
        <v>824</v>
      </c>
      <c r="D1428" s="1" t="s">
        <v>824</v>
      </c>
      <c r="E1428" s="1" t="s">
        <v>4763</v>
      </c>
      <c r="F1428" s="1" t="s">
        <v>4763</v>
      </c>
    </row>
    <row r="1429" spans="1:6" hidden="1" x14ac:dyDescent="0.25">
      <c r="A1429" t="s">
        <v>4335</v>
      </c>
      <c r="B1429" t="s">
        <v>3537</v>
      </c>
      <c r="C1429" t="s">
        <v>824</v>
      </c>
      <c r="D1429" s="1" t="s">
        <v>824</v>
      </c>
      <c r="E1429" s="1" t="s">
        <v>4763</v>
      </c>
      <c r="F1429" s="1" t="s">
        <v>4763</v>
      </c>
    </row>
    <row r="1430" spans="1:6" hidden="1" x14ac:dyDescent="0.25">
      <c r="A1430" t="s">
        <v>1327</v>
      </c>
      <c r="B1430" t="s">
        <v>2707</v>
      </c>
      <c r="C1430" t="s">
        <v>842</v>
      </c>
      <c r="D1430" s="1" t="s">
        <v>842</v>
      </c>
      <c r="E1430" s="1" t="s">
        <v>4759</v>
      </c>
      <c r="F1430" s="1" t="s">
        <v>4759</v>
      </c>
    </row>
    <row r="1431" spans="1:6" hidden="1" x14ac:dyDescent="0.25">
      <c r="A1431" t="s">
        <v>2071</v>
      </c>
      <c r="B1431" t="s">
        <v>3304</v>
      </c>
      <c r="C1431" t="s">
        <v>843</v>
      </c>
      <c r="D1431" s="1" t="s">
        <v>843</v>
      </c>
      <c r="E1431" s="1" t="s">
        <v>4763</v>
      </c>
      <c r="F1431" s="1" t="s">
        <v>4763</v>
      </c>
    </row>
    <row r="1432" spans="1:6" hidden="1" x14ac:dyDescent="0.25">
      <c r="A1432" t="s">
        <v>4336</v>
      </c>
      <c r="B1432" t="s">
        <v>3304</v>
      </c>
      <c r="C1432" t="s">
        <v>843</v>
      </c>
      <c r="D1432" s="1" t="s">
        <v>843</v>
      </c>
      <c r="E1432" s="1" t="s">
        <v>4763</v>
      </c>
      <c r="F1432" s="1" t="s">
        <v>4763</v>
      </c>
    </row>
    <row r="1433" spans="1:6" hidden="1" x14ac:dyDescent="0.25">
      <c r="A1433" t="s">
        <v>4337</v>
      </c>
      <c r="B1433" t="s">
        <v>4338</v>
      </c>
      <c r="C1433" t="s">
        <v>4339</v>
      </c>
      <c r="D1433" s="1" t="s">
        <v>4339</v>
      </c>
      <c r="E1433" s="1" t="s">
        <v>4765</v>
      </c>
      <c r="F1433" s="1" t="s">
        <v>4765</v>
      </c>
    </row>
    <row r="1434" spans="1:6" hidden="1" x14ac:dyDescent="0.25">
      <c r="A1434" t="s">
        <v>2041</v>
      </c>
      <c r="B1434" t="s">
        <v>3284</v>
      </c>
      <c r="C1434" t="s">
        <v>844</v>
      </c>
      <c r="D1434" s="1" t="s">
        <v>844</v>
      </c>
      <c r="E1434" s="1" t="s">
        <v>4759</v>
      </c>
      <c r="F1434" s="1" t="s">
        <v>4759</v>
      </c>
    </row>
    <row r="1435" spans="1:6" hidden="1" x14ac:dyDescent="0.25">
      <c r="A1435" t="s">
        <v>1971</v>
      </c>
      <c r="B1435" t="s">
        <v>3241</v>
      </c>
      <c r="C1435" t="s">
        <v>845</v>
      </c>
      <c r="D1435" s="1" t="s">
        <v>845</v>
      </c>
      <c r="E1435" t="s">
        <v>4856</v>
      </c>
      <c r="F1435" t="s">
        <v>4763</v>
      </c>
    </row>
    <row r="1436" spans="1:6" hidden="1" x14ac:dyDescent="0.25">
      <c r="A1436" t="s">
        <v>2484</v>
      </c>
      <c r="B1436" t="s">
        <v>3538</v>
      </c>
      <c r="C1436" t="s">
        <v>846</v>
      </c>
      <c r="D1436" s="1" t="s">
        <v>846</v>
      </c>
      <c r="E1436" s="1" t="s">
        <v>4772</v>
      </c>
      <c r="F1436" s="1" t="s">
        <v>4772</v>
      </c>
    </row>
    <row r="1437" spans="1:6" hidden="1" x14ac:dyDescent="0.25">
      <c r="A1437" t="s">
        <v>4340</v>
      </c>
      <c r="B1437" t="s">
        <v>2789</v>
      </c>
      <c r="C1437" t="s">
        <v>847</v>
      </c>
      <c r="D1437" s="1" t="s">
        <v>847</v>
      </c>
      <c r="E1437" s="1" t="s">
        <v>4770</v>
      </c>
      <c r="F1437" s="1" t="s">
        <v>4770</v>
      </c>
    </row>
    <row r="1438" spans="1:6" hidden="1" x14ac:dyDescent="0.25">
      <c r="A1438" t="s">
        <v>1412</v>
      </c>
      <c r="B1438" t="s">
        <v>2789</v>
      </c>
      <c r="C1438" t="s">
        <v>847</v>
      </c>
      <c r="D1438" s="1" t="s">
        <v>847</v>
      </c>
      <c r="E1438" s="1" t="s">
        <v>4770</v>
      </c>
      <c r="F1438" s="1" t="s">
        <v>4770</v>
      </c>
    </row>
    <row r="1439" spans="1:6" hidden="1" x14ac:dyDescent="0.25">
      <c r="A1439" t="s">
        <v>2223</v>
      </c>
      <c r="B1439" t="s">
        <v>2223</v>
      </c>
      <c r="C1439" t="s">
        <v>848</v>
      </c>
      <c r="D1439" s="1" t="s">
        <v>848</v>
      </c>
      <c r="E1439" t="s">
        <v>5003</v>
      </c>
      <c r="F1439" t="s">
        <v>5003</v>
      </c>
    </row>
    <row r="1440" spans="1:6" hidden="1" x14ac:dyDescent="0.25">
      <c r="A1440" t="s">
        <v>4341</v>
      </c>
      <c r="B1440" t="s">
        <v>2223</v>
      </c>
      <c r="C1440" t="s">
        <v>848</v>
      </c>
      <c r="D1440" s="1" t="s">
        <v>848</v>
      </c>
      <c r="E1440" t="s">
        <v>5003</v>
      </c>
      <c r="F1440" t="s">
        <v>5003</v>
      </c>
    </row>
    <row r="1441" spans="1:6" hidden="1" x14ac:dyDescent="0.25">
      <c r="A1441" t="s">
        <v>1771</v>
      </c>
      <c r="B1441" t="s">
        <v>3094</v>
      </c>
      <c r="C1441" t="s">
        <v>1090</v>
      </c>
      <c r="D1441" s="1" t="s">
        <v>1090</v>
      </c>
      <c r="E1441" s="1" t="s">
        <v>4759</v>
      </c>
      <c r="F1441" s="1" t="s">
        <v>4759</v>
      </c>
    </row>
    <row r="1442" spans="1:6" hidden="1" x14ac:dyDescent="0.25">
      <c r="A1442" t="s">
        <v>4342</v>
      </c>
      <c r="B1442" t="s">
        <v>3094</v>
      </c>
      <c r="C1442" t="s">
        <v>1090</v>
      </c>
      <c r="D1442" s="1" t="s">
        <v>1090</v>
      </c>
      <c r="E1442" s="1" t="s">
        <v>4759</v>
      </c>
      <c r="F1442" s="1" t="s">
        <v>4759</v>
      </c>
    </row>
    <row r="1443" spans="1:6" hidden="1" x14ac:dyDescent="0.25">
      <c r="A1443" t="s">
        <v>1145</v>
      </c>
      <c r="B1443" t="s">
        <v>2542</v>
      </c>
      <c r="C1443" t="s">
        <v>850</v>
      </c>
      <c r="D1443" s="1" t="s">
        <v>850</v>
      </c>
      <c r="E1443" t="s">
        <v>4776</v>
      </c>
      <c r="F1443" t="s">
        <v>4776</v>
      </c>
    </row>
    <row r="1444" spans="1:6" hidden="1" x14ac:dyDescent="0.25">
      <c r="A1444" t="s">
        <v>4343</v>
      </c>
      <c r="B1444" t="s">
        <v>2542</v>
      </c>
      <c r="C1444" t="s">
        <v>850</v>
      </c>
      <c r="D1444" s="1" t="s">
        <v>850</v>
      </c>
      <c r="E1444" t="s">
        <v>4776</v>
      </c>
      <c r="F1444" t="s">
        <v>4776</v>
      </c>
    </row>
    <row r="1445" spans="1:6" hidden="1" x14ac:dyDescent="0.25">
      <c r="A1445" t="s">
        <v>4344</v>
      </c>
      <c r="B1445" t="s">
        <v>4345</v>
      </c>
      <c r="C1445" t="s">
        <v>4346</v>
      </c>
      <c r="D1445" s="1" t="s">
        <v>4346</v>
      </c>
      <c r="E1445" t="s">
        <v>4759</v>
      </c>
      <c r="F1445" t="s">
        <v>4759</v>
      </c>
    </row>
    <row r="1446" spans="1:6" hidden="1" x14ac:dyDescent="0.25">
      <c r="A1446" t="s">
        <v>4877</v>
      </c>
      <c r="B1446" t="s">
        <v>4926</v>
      </c>
      <c r="C1446" s="1" t="s">
        <v>4906</v>
      </c>
      <c r="D1446" s="1" t="s">
        <v>4906</v>
      </c>
      <c r="E1446" s="1" t="s">
        <v>4760</v>
      </c>
      <c r="F1446" s="1" t="s">
        <v>4760</v>
      </c>
    </row>
    <row r="1447" spans="1:6" hidden="1" x14ac:dyDescent="0.25">
      <c r="A1447" t="s">
        <v>2094</v>
      </c>
      <c r="B1447" t="s">
        <v>3316</v>
      </c>
      <c r="C1447" t="s">
        <v>851</v>
      </c>
      <c r="D1447" s="1" t="s">
        <v>851</v>
      </c>
      <c r="E1447" t="s">
        <v>4759</v>
      </c>
      <c r="F1447" t="s">
        <v>4759</v>
      </c>
    </row>
    <row r="1448" spans="1:6" hidden="1" x14ac:dyDescent="0.25">
      <c r="A1448" t="s">
        <v>2255</v>
      </c>
      <c r="B1448" t="s">
        <v>3404</v>
      </c>
      <c r="C1448" t="s">
        <v>852</v>
      </c>
      <c r="D1448" s="1" t="s">
        <v>852</v>
      </c>
      <c r="E1448" t="s">
        <v>4761</v>
      </c>
      <c r="F1448" t="s">
        <v>4761</v>
      </c>
    </row>
    <row r="1449" spans="1:6" hidden="1" x14ac:dyDescent="0.25">
      <c r="A1449" t="s">
        <v>2347</v>
      </c>
      <c r="B1449" t="s">
        <v>2845</v>
      </c>
      <c r="C1449" t="s">
        <v>853</v>
      </c>
      <c r="D1449" s="1" t="s">
        <v>11</v>
      </c>
      <c r="E1449" s="1" t="s">
        <v>4763</v>
      </c>
      <c r="F1449" s="1" t="s">
        <v>4763</v>
      </c>
    </row>
    <row r="1450" spans="1:6" hidden="1" x14ac:dyDescent="0.25">
      <c r="A1450" t="s">
        <v>1476</v>
      </c>
      <c r="B1450" t="s">
        <v>2845</v>
      </c>
      <c r="C1450" t="s">
        <v>853</v>
      </c>
      <c r="D1450" s="1" t="s">
        <v>853</v>
      </c>
      <c r="E1450" t="s">
        <v>4761</v>
      </c>
      <c r="F1450" t="s">
        <v>4761</v>
      </c>
    </row>
    <row r="1451" spans="1:6" hidden="1" x14ac:dyDescent="0.25">
      <c r="A1451" t="s">
        <v>2347</v>
      </c>
      <c r="B1451" t="s">
        <v>2845</v>
      </c>
      <c r="C1451" t="s">
        <v>853</v>
      </c>
      <c r="D1451" s="1" t="s">
        <v>853</v>
      </c>
      <c r="E1451" t="s">
        <v>4761</v>
      </c>
      <c r="F1451" t="s">
        <v>4761</v>
      </c>
    </row>
    <row r="1452" spans="1:6" hidden="1" x14ac:dyDescent="0.25">
      <c r="A1452" t="s">
        <v>4347</v>
      </c>
      <c r="B1452" t="s">
        <v>2845</v>
      </c>
      <c r="C1452" t="s">
        <v>853</v>
      </c>
      <c r="D1452" s="1" t="s">
        <v>853</v>
      </c>
      <c r="E1452" t="s">
        <v>4761</v>
      </c>
      <c r="F1452" t="s">
        <v>4761</v>
      </c>
    </row>
    <row r="1453" spans="1:6" hidden="1" x14ac:dyDescent="0.25">
      <c r="A1453" t="s">
        <v>1313</v>
      </c>
      <c r="B1453" t="s">
        <v>2694</v>
      </c>
      <c r="C1453" t="s">
        <v>854</v>
      </c>
      <c r="D1453" s="1" t="s">
        <v>854</v>
      </c>
      <c r="E1453" s="1" t="s">
        <v>4759</v>
      </c>
      <c r="F1453" s="1" t="s">
        <v>4759</v>
      </c>
    </row>
    <row r="1454" spans="1:6" hidden="1" x14ac:dyDescent="0.25">
      <c r="A1454" t="s">
        <v>4348</v>
      </c>
      <c r="B1454" t="s">
        <v>2694</v>
      </c>
      <c r="C1454" t="s">
        <v>854</v>
      </c>
      <c r="D1454" s="1" t="s">
        <v>854</v>
      </c>
      <c r="E1454" s="1" t="s">
        <v>4759</v>
      </c>
      <c r="F1454" s="1" t="s">
        <v>4759</v>
      </c>
    </row>
    <row r="1455" spans="1:6" hidden="1" x14ac:dyDescent="0.25">
      <c r="A1455" t="s">
        <v>4720</v>
      </c>
      <c r="B1455" t="s">
        <v>4721</v>
      </c>
      <c r="C1455" t="s">
        <v>4722</v>
      </c>
      <c r="D1455" s="1" t="s">
        <v>4722</v>
      </c>
      <c r="E1455" s="1" t="s">
        <v>4759</v>
      </c>
      <c r="F1455" s="1" t="s">
        <v>4759</v>
      </c>
    </row>
    <row r="1456" spans="1:6" hidden="1" x14ac:dyDescent="0.25">
      <c r="A1456" t="s">
        <v>2486</v>
      </c>
      <c r="B1456" t="s">
        <v>3541</v>
      </c>
      <c r="C1456" t="s">
        <v>855</v>
      </c>
      <c r="D1456" s="1" t="s">
        <v>855</v>
      </c>
      <c r="E1456" s="1" t="s">
        <v>4759</v>
      </c>
      <c r="F1456" s="1" t="s">
        <v>4759</v>
      </c>
    </row>
    <row r="1457" spans="1:6" hidden="1" x14ac:dyDescent="0.25">
      <c r="A1457" t="s">
        <v>4349</v>
      </c>
      <c r="B1457" t="s">
        <v>3541</v>
      </c>
      <c r="C1457" t="s">
        <v>855</v>
      </c>
      <c r="D1457" s="1" t="s">
        <v>855</v>
      </c>
      <c r="E1457" s="1" t="s">
        <v>4759</v>
      </c>
      <c r="F1457" s="1" t="s">
        <v>4759</v>
      </c>
    </row>
    <row r="1458" spans="1:6" hidden="1" x14ac:dyDescent="0.25">
      <c r="A1458" t="s">
        <v>1308</v>
      </c>
      <c r="B1458" t="s">
        <v>2690</v>
      </c>
      <c r="C1458" t="s">
        <v>856</v>
      </c>
      <c r="D1458" s="1" t="s">
        <v>856</v>
      </c>
      <c r="E1458" s="1" t="s">
        <v>4772</v>
      </c>
      <c r="F1458" s="1" t="s">
        <v>4772</v>
      </c>
    </row>
    <row r="1459" spans="1:6" hidden="1" x14ac:dyDescent="0.25">
      <c r="A1459" t="s">
        <v>1591</v>
      </c>
      <c r="B1459" t="s">
        <v>2945</v>
      </c>
      <c r="C1459" t="s">
        <v>857</v>
      </c>
      <c r="D1459" s="1" t="s">
        <v>857</v>
      </c>
      <c r="E1459" t="s">
        <v>4766</v>
      </c>
      <c r="F1459" t="s">
        <v>4766</v>
      </c>
    </row>
    <row r="1460" spans="1:6" hidden="1" x14ac:dyDescent="0.25">
      <c r="A1460" t="s">
        <v>1325</v>
      </c>
      <c r="B1460" t="s">
        <v>2705</v>
      </c>
      <c r="C1460" t="s">
        <v>858</v>
      </c>
      <c r="D1460" s="1" t="s">
        <v>858</v>
      </c>
      <c r="E1460" s="1" t="s">
        <v>4772</v>
      </c>
      <c r="F1460" s="1" t="s">
        <v>4772</v>
      </c>
    </row>
    <row r="1461" spans="1:6" hidden="1" x14ac:dyDescent="0.25">
      <c r="A1461" t="s">
        <v>4350</v>
      </c>
      <c r="B1461" t="s">
        <v>4351</v>
      </c>
      <c r="C1461" t="s">
        <v>4352</v>
      </c>
      <c r="D1461" s="1" t="s">
        <v>4352</v>
      </c>
      <c r="E1461" t="s">
        <v>4759</v>
      </c>
      <c r="F1461" t="s">
        <v>4759</v>
      </c>
    </row>
    <row r="1462" spans="1:6" hidden="1" x14ac:dyDescent="0.25">
      <c r="A1462" t="s">
        <v>2376</v>
      </c>
      <c r="B1462" t="s">
        <v>3584</v>
      </c>
      <c r="C1462" t="s">
        <v>859</v>
      </c>
      <c r="D1462" s="1" t="s">
        <v>859</v>
      </c>
      <c r="E1462" t="s">
        <v>4759</v>
      </c>
      <c r="F1462" t="s">
        <v>4759</v>
      </c>
    </row>
    <row r="1463" spans="1:6" hidden="1" x14ac:dyDescent="0.25">
      <c r="A1463" t="s">
        <v>2432</v>
      </c>
      <c r="B1463" t="s">
        <v>3518</v>
      </c>
      <c r="C1463" t="s">
        <v>849</v>
      </c>
      <c r="D1463" s="1" t="s">
        <v>849</v>
      </c>
      <c r="E1463" t="s">
        <v>4811</v>
      </c>
      <c r="F1463" t="s">
        <v>4763</v>
      </c>
    </row>
    <row r="1464" spans="1:6" hidden="1" x14ac:dyDescent="0.25">
      <c r="A1464" t="s">
        <v>4353</v>
      </c>
      <c r="B1464" t="s">
        <v>3518</v>
      </c>
      <c r="C1464" t="s">
        <v>849</v>
      </c>
      <c r="D1464" s="1" t="s">
        <v>849</v>
      </c>
      <c r="E1464" t="s">
        <v>4811</v>
      </c>
      <c r="F1464" t="s">
        <v>4763</v>
      </c>
    </row>
    <row r="1465" spans="1:6" hidden="1" x14ac:dyDescent="0.25">
      <c r="A1465" t="s">
        <v>4897</v>
      </c>
      <c r="B1465" t="s">
        <v>4938</v>
      </c>
      <c r="C1465" s="1" t="s">
        <v>4918</v>
      </c>
      <c r="D1465" s="1" t="s">
        <v>4918</v>
      </c>
      <c r="E1465" s="1" t="s">
        <v>4766</v>
      </c>
      <c r="F1465" s="1" t="s">
        <v>4766</v>
      </c>
    </row>
    <row r="1466" spans="1:6" hidden="1" x14ac:dyDescent="0.25">
      <c r="A1466" t="s">
        <v>4723</v>
      </c>
      <c r="B1466" t="s">
        <v>4724</v>
      </c>
      <c r="C1466" t="s">
        <v>4725</v>
      </c>
      <c r="D1466" s="1" t="s">
        <v>4725</v>
      </c>
      <c r="E1466" s="1" t="s">
        <v>4759</v>
      </c>
      <c r="F1466" s="1" t="s">
        <v>4759</v>
      </c>
    </row>
    <row r="1467" spans="1:6" hidden="1" x14ac:dyDescent="0.25">
      <c r="A1467" t="s">
        <v>1155</v>
      </c>
      <c r="B1467" t="s">
        <v>2551</v>
      </c>
      <c r="C1467" t="s">
        <v>861</v>
      </c>
      <c r="D1467" s="1" t="s">
        <v>861</v>
      </c>
      <c r="E1467" s="1" t="s">
        <v>4759</v>
      </c>
      <c r="F1467" s="1" t="s">
        <v>4759</v>
      </c>
    </row>
    <row r="1468" spans="1:6" hidden="1" x14ac:dyDescent="0.25">
      <c r="A1468" t="s">
        <v>4354</v>
      </c>
      <c r="B1468" t="s">
        <v>2551</v>
      </c>
      <c r="C1468" t="s">
        <v>861</v>
      </c>
      <c r="D1468" s="1" t="s">
        <v>861</v>
      </c>
      <c r="E1468" s="1" t="s">
        <v>4759</v>
      </c>
      <c r="F1468" s="1" t="s">
        <v>4759</v>
      </c>
    </row>
    <row r="1469" spans="1:6" hidden="1" x14ac:dyDescent="0.25">
      <c r="A1469" t="s">
        <v>1317</v>
      </c>
      <c r="B1469" t="s">
        <v>2698</v>
      </c>
      <c r="C1469" t="s">
        <v>1091</v>
      </c>
      <c r="D1469" s="1" t="s">
        <v>1091</v>
      </c>
      <c r="E1469" t="s">
        <v>4808</v>
      </c>
      <c r="F1469" t="s">
        <v>4808</v>
      </c>
    </row>
    <row r="1470" spans="1:6" hidden="1" x14ac:dyDescent="0.25">
      <c r="A1470" t="s">
        <v>4355</v>
      </c>
      <c r="B1470" t="s">
        <v>2698</v>
      </c>
      <c r="C1470" t="s">
        <v>1091</v>
      </c>
      <c r="D1470" s="1" t="s">
        <v>1091</v>
      </c>
      <c r="E1470" t="s">
        <v>4808</v>
      </c>
      <c r="F1470" t="s">
        <v>4808</v>
      </c>
    </row>
    <row r="1471" spans="1:6" hidden="1" x14ac:dyDescent="0.25">
      <c r="A1471" t="s">
        <v>1185</v>
      </c>
      <c r="B1471" t="s">
        <v>2573</v>
      </c>
      <c r="C1471" t="s">
        <v>862</v>
      </c>
      <c r="D1471" s="1" t="s">
        <v>862</v>
      </c>
      <c r="E1471" t="s">
        <v>4771</v>
      </c>
      <c r="F1471" t="s">
        <v>4771</v>
      </c>
    </row>
    <row r="1472" spans="1:6" hidden="1" x14ac:dyDescent="0.25">
      <c r="A1472" t="s">
        <v>4356</v>
      </c>
      <c r="B1472" t="s">
        <v>3213</v>
      </c>
      <c r="C1472" t="s">
        <v>863</v>
      </c>
      <c r="D1472" s="1" t="s">
        <v>863</v>
      </c>
      <c r="E1472" s="1" t="s">
        <v>4759</v>
      </c>
      <c r="F1472" s="1" t="s">
        <v>4759</v>
      </c>
    </row>
    <row r="1473" spans="1:6" hidden="1" x14ac:dyDescent="0.25">
      <c r="A1473" t="s">
        <v>1937</v>
      </c>
      <c r="B1473" t="s">
        <v>3213</v>
      </c>
      <c r="C1473" t="s">
        <v>863</v>
      </c>
      <c r="D1473" s="1" t="s">
        <v>863</v>
      </c>
      <c r="E1473" s="1" t="s">
        <v>4759</v>
      </c>
      <c r="F1473" s="1" t="s">
        <v>4759</v>
      </c>
    </row>
    <row r="1474" spans="1:6" hidden="1" x14ac:dyDescent="0.25">
      <c r="A1474" t="s">
        <v>2191</v>
      </c>
      <c r="B1474" t="s">
        <v>3366</v>
      </c>
      <c r="C1474" t="s">
        <v>864</v>
      </c>
      <c r="D1474" s="1" t="s">
        <v>864</v>
      </c>
      <c r="E1474" s="1" t="s">
        <v>4759</v>
      </c>
      <c r="F1474" s="1" t="s">
        <v>4759</v>
      </c>
    </row>
    <row r="1475" spans="1:6" hidden="1" x14ac:dyDescent="0.25">
      <c r="A1475" t="s">
        <v>1934</v>
      </c>
      <c r="B1475" t="s">
        <v>3210</v>
      </c>
      <c r="C1475" t="s">
        <v>865</v>
      </c>
      <c r="D1475" s="1" t="s">
        <v>865</v>
      </c>
      <c r="E1475" s="1" t="s">
        <v>4763</v>
      </c>
      <c r="F1475" s="1" t="s">
        <v>4763</v>
      </c>
    </row>
    <row r="1476" spans="1:6" hidden="1" x14ac:dyDescent="0.25">
      <c r="A1476" t="s">
        <v>1930</v>
      </c>
      <c r="B1476" t="s">
        <v>3209</v>
      </c>
      <c r="C1476" t="s">
        <v>866</v>
      </c>
      <c r="D1476" s="1" t="s">
        <v>866</v>
      </c>
      <c r="E1476" s="1" t="s">
        <v>4759</v>
      </c>
      <c r="F1476" s="1" t="s">
        <v>4759</v>
      </c>
    </row>
    <row r="1477" spans="1:6" hidden="1" x14ac:dyDescent="0.25">
      <c r="A1477" t="s">
        <v>4357</v>
      </c>
      <c r="B1477" t="s">
        <v>3209</v>
      </c>
      <c r="C1477" t="s">
        <v>866</v>
      </c>
      <c r="D1477" s="1" t="s">
        <v>866</v>
      </c>
      <c r="E1477" s="1" t="s">
        <v>4759</v>
      </c>
      <c r="F1477" s="1" t="s">
        <v>4759</v>
      </c>
    </row>
    <row r="1478" spans="1:6" hidden="1" x14ac:dyDescent="0.25">
      <c r="A1478" t="s">
        <v>1929</v>
      </c>
      <c r="B1478" t="s">
        <v>3208</v>
      </c>
      <c r="C1478" t="s">
        <v>867</v>
      </c>
      <c r="D1478" s="1" t="s">
        <v>867</v>
      </c>
      <c r="E1478" s="1" t="s">
        <v>4759</v>
      </c>
      <c r="F1478" s="1" t="s">
        <v>4759</v>
      </c>
    </row>
    <row r="1479" spans="1:6" hidden="1" x14ac:dyDescent="0.25">
      <c r="A1479" t="s">
        <v>4358</v>
      </c>
      <c r="B1479" t="s">
        <v>3208</v>
      </c>
      <c r="C1479" t="s">
        <v>867</v>
      </c>
      <c r="D1479" s="1" t="s">
        <v>867</v>
      </c>
      <c r="E1479" s="1" t="s">
        <v>4759</v>
      </c>
      <c r="F1479" s="1" t="s">
        <v>4759</v>
      </c>
    </row>
    <row r="1480" spans="1:6" hidden="1" x14ac:dyDescent="0.25">
      <c r="A1480" t="s">
        <v>1475</v>
      </c>
      <c r="B1480" t="s">
        <v>2844</v>
      </c>
      <c r="C1480" t="s">
        <v>868</v>
      </c>
      <c r="D1480" s="1" t="s">
        <v>868</v>
      </c>
      <c r="E1480" t="s">
        <v>4832</v>
      </c>
      <c r="F1480" t="s">
        <v>4832</v>
      </c>
    </row>
    <row r="1481" spans="1:6" hidden="1" x14ac:dyDescent="0.25">
      <c r="A1481" t="s">
        <v>2211</v>
      </c>
      <c r="B1481" t="s">
        <v>3378</v>
      </c>
      <c r="C1481" t="s">
        <v>869</v>
      </c>
      <c r="D1481" s="1" t="s">
        <v>869</v>
      </c>
      <c r="E1481" t="s">
        <v>4759</v>
      </c>
      <c r="F1481" t="s">
        <v>4759</v>
      </c>
    </row>
    <row r="1482" spans="1:6" hidden="1" x14ac:dyDescent="0.25">
      <c r="A1482" t="s">
        <v>2283</v>
      </c>
      <c r="B1482" t="s">
        <v>3426</v>
      </c>
      <c r="C1482" t="s">
        <v>1092</v>
      </c>
      <c r="D1482" s="1" t="s">
        <v>1092</v>
      </c>
      <c r="E1482" t="s">
        <v>4759</v>
      </c>
      <c r="F1482" t="s">
        <v>4759</v>
      </c>
    </row>
    <row r="1483" spans="1:6" hidden="1" x14ac:dyDescent="0.25">
      <c r="A1483" t="s">
        <v>1141</v>
      </c>
      <c r="B1483" t="s">
        <v>2538</v>
      </c>
      <c r="C1483" t="s">
        <v>870</v>
      </c>
      <c r="D1483" s="1" t="s">
        <v>870</v>
      </c>
      <c r="E1483" s="1" t="s">
        <v>4775</v>
      </c>
      <c r="F1483" s="1" t="s">
        <v>4775</v>
      </c>
    </row>
    <row r="1484" spans="1:6" hidden="1" x14ac:dyDescent="0.25">
      <c r="A1484" t="s">
        <v>4360</v>
      </c>
      <c r="B1484" t="s">
        <v>2538</v>
      </c>
      <c r="C1484" t="s">
        <v>870</v>
      </c>
      <c r="D1484" s="1" t="s">
        <v>870</v>
      </c>
      <c r="E1484" s="1" t="s">
        <v>4775</v>
      </c>
      <c r="F1484" s="1" t="s">
        <v>4775</v>
      </c>
    </row>
    <row r="1485" spans="1:6" hidden="1" x14ac:dyDescent="0.25">
      <c r="A1485" t="s">
        <v>4359</v>
      </c>
      <c r="B1485" t="s">
        <v>2538</v>
      </c>
      <c r="C1485" t="s">
        <v>870</v>
      </c>
      <c r="D1485" s="1" t="s">
        <v>870</v>
      </c>
      <c r="E1485" s="1" t="s">
        <v>4775</v>
      </c>
      <c r="F1485" s="1" t="s">
        <v>4775</v>
      </c>
    </row>
    <row r="1486" spans="1:6" hidden="1" x14ac:dyDescent="0.25">
      <c r="A1486" t="s">
        <v>2158</v>
      </c>
      <c r="B1486" t="s">
        <v>3340</v>
      </c>
      <c r="C1486" t="s">
        <v>871</v>
      </c>
      <c r="D1486" s="1" t="s">
        <v>871</v>
      </c>
      <c r="E1486" s="1" t="s">
        <v>4775</v>
      </c>
      <c r="F1486" s="1" t="s">
        <v>4775</v>
      </c>
    </row>
    <row r="1487" spans="1:6" hidden="1" x14ac:dyDescent="0.25">
      <c r="A1487" t="s">
        <v>4361</v>
      </c>
      <c r="B1487" t="s">
        <v>3340</v>
      </c>
      <c r="C1487" t="s">
        <v>871</v>
      </c>
      <c r="D1487" s="1" t="s">
        <v>871</v>
      </c>
      <c r="E1487" s="1" t="s">
        <v>4775</v>
      </c>
      <c r="F1487" s="1" t="s">
        <v>4775</v>
      </c>
    </row>
    <row r="1488" spans="1:6" hidden="1" x14ac:dyDescent="0.25">
      <c r="A1488" t="s">
        <v>2341</v>
      </c>
      <c r="B1488" t="s">
        <v>3460</v>
      </c>
      <c r="C1488" t="s">
        <v>1093</v>
      </c>
      <c r="D1488" s="1" t="s">
        <v>1093</v>
      </c>
      <c r="E1488" s="1" t="s">
        <v>4759</v>
      </c>
      <c r="F1488" s="1" t="s">
        <v>4759</v>
      </c>
    </row>
    <row r="1489" spans="1:6" hidden="1" x14ac:dyDescent="0.25">
      <c r="A1489" t="s">
        <v>4990</v>
      </c>
      <c r="B1489" t="s">
        <v>4992</v>
      </c>
      <c r="C1489" s="1" t="s">
        <v>4991</v>
      </c>
      <c r="D1489" s="1" t="s">
        <v>4991</v>
      </c>
      <c r="E1489" t="s">
        <v>4759</v>
      </c>
      <c r="F1489" t="s">
        <v>4759</v>
      </c>
    </row>
    <row r="1490" spans="1:6" hidden="1" x14ac:dyDescent="0.25">
      <c r="A1490" t="s">
        <v>1619</v>
      </c>
      <c r="B1490" t="s">
        <v>2963</v>
      </c>
      <c r="C1490" t="s">
        <v>872</v>
      </c>
      <c r="D1490" s="1" t="s">
        <v>872</v>
      </c>
      <c r="E1490" t="s">
        <v>4776</v>
      </c>
      <c r="F1490" t="s">
        <v>4776</v>
      </c>
    </row>
    <row r="1491" spans="1:6" hidden="1" x14ac:dyDescent="0.25">
      <c r="A1491" t="s">
        <v>1585</v>
      </c>
      <c r="B1491" t="s">
        <v>3540</v>
      </c>
      <c r="C1491" t="s">
        <v>1094</v>
      </c>
      <c r="D1491" s="1" t="s">
        <v>1094</v>
      </c>
      <c r="E1491" t="s">
        <v>4759</v>
      </c>
      <c r="F1491" t="s">
        <v>4759</v>
      </c>
    </row>
    <row r="1492" spans="1:6" hidden="1" x14ac:dyDescent="0.25">
      <c r="A1492" t="s">
        <v>4726</v>
      </c>
      <c r="B1492" t="s">
        <v>4727</v>
      </c>
      <c r="C1492" t="s">
        <v>4728</v>
      </c>
      <c r="D1492" s="1" t="s">
        <v>4728</v>
      </c>
      <c r="E1492" t="s">
        <v>4759</v>
      </c>
      <c r="F1492" t="s">
        <v>4759</v>
      </c>
    </row>
    <row r="1493" spans="1:6" hidden="1" x14ac:dyDescent="0.25">
      <c r="A1493" t="s">
        <v>4362</v>
      </c>
      <c r="B1493" t="s">
        <v>4363</v>
      </c>
      <c r="C1493" t="s">
        <v>4364</v>
      </c>
      <c r="D1493" s="1" t="s">
        <v>4364</v>
      </c>
      <c r="E1493" t="s">
        <v>4759</v>
      </c>
      <c r="F1493" t="s">
        <v>4759</v>
      </c>
    </row>
    <row r="1494" spans="1:6" hidden="1" x14ac:dyDescent="0.25">
      <c r="A1494" t="s">
        <v>4365</v>
      </c>
      <c r="B1494" t="s">
        <v>4366</v>
      </c>
      <c r="C1494" t="s">
        <v>4367</v>
      </c>
      <c r="D1494" s="1" t="s">
        <v>4367</v>
      </c>
      <c r="E1494" t="s">
        <v>4759</v>
      </c>
      <c r="F1494" t="s">
        <v>4759</v>
      </c>
    </row>
    <row r="1495" spans="1:6" hidden="1" x14ac:dyDescent="0.25">
      <c r="A1495" t="s">
        <v>4368</v>
      </c>
      <c r="B1495" t="s">
        <v>4369</v>
      </c>
      <c r="C1495" t="s">
        <v>4370</v>
      </c>
      <c r="D1495" s="1" t="s">
        <v>4370</v>
      </c>
      <c r="E1495" t="s">
        <v>4759</v>
      </c>
      <c r="F1495" t="s">
        <v>4759</v>
      </c>
    </row>
    <row r="1496" spans="1:6" hidden="1" x14ac:dyDescent="0.25">
      <c r="A1496" t="s">
        <v>1928</v>
      </c>
      <c r="B1496" t="s">
        <v>3207</v>
      </c>
      <c r="C1496" t="s">
        <v>873</v>
      </c>
      <c r="D1496" s="1" t="s">
        <v>873</v>
      </c>
      <c r="E1496" t="s">
        <v>4759</v>
      </c>
      <c r="F1496" t="s">
        <v>4759</v>
      </c>
    </row>
    <row r="1497" spans="1:6" hidden="1" x14ac:dyDescent="0.25">
      <c r="A1497" t="s">
        <v>4371</v>
      </c>
      <c r="B1497" t="s">
        <v>3470</v>
      </c>
      <c r="C1497" t="s">
        <v>874</v>
      </c>
      <c r="D1497" s="1" t="s">
        <v>874</v>
      </c>
      <c r="E1497" t="s">
        <v>4759</v>
      </c>
      <c r="F1497" t="s">
        <v>4759</v>
      </c>
    </row>
    <row r="1498" spans="1:6" hidden="1" x14ac:dyDescent="0.25">
      <c r="A1498" t="s">
        <v>2357</v>
      </c>
      <c r="B1498" t="s">
        <v>3470</v>
      </c>
      <c r="C1498" t="s">
        <v>874</v>
      </c>
      <c r="D1498" s="1" t="s">
        <v>874</v>
      </c>
      <c r="E1498" t="s">
        <v>4759</v>
      </c>
      <c r="F1498" t="s">
        <v>4759</v>
      </c>
    </row>
    <row r="1499" spans="1:6" hidden="1" x14ac:dyDescent="0.25">
      <c r="A1499" t="s">
        <v>1925</v>
      </c>
      <c r="B1499" t="s">
        <v>3204</v>
      </c>
      <c r="C1499" t="s">
        <v>875</v>
      </c>
      <c r="D1499" s="1" t="s">
        <v>875</v>
      </c>
      <c r="E1499" t="s">
        <v>4759</v>
      </c>
      <c r="F1499" t="s">
        <v>4759</v>
      </c>
    </row>
    <row r="1500" spans="1:6" hidden="1" x14ac:dyDescent="0.25">
      <c r="A1500" t="s">
        <v>2225</v>
      </c>
      <c r="B1500" t="s">
        <v>3386</v>
      </c>
      <c r="C1500" t="s">
        <v>876</v>
      </c>
      <c r="D1500" s="1" t="s">
        <v>876</v>
      </c>
      <c r="E1500" t="s">
        <v>4771</v>
      </c>
      <c r="F1500" t="s">
        <v>4771</v>
      </c>
    </row>
    <row r="1501" spans="1:6" hidden="1" x14ac:dyDescent="0.25">
      <c r="A1501" t="s">
        <v>2022</v>
      </c>
      <c r="B1501" t="s">
        <v>3271</v>
      </c>
      <c r="C1501" t="s">
        <v>860</v>
      </c>
      <c r="D1501" s="1" t="s">
        <v>860</v>
      </c>
      <c r="E1501" t="s">
        <v>4784</v>
      </c>
      <c r="F1501" t="s">
        <v>4784</v>
      </c>
    </row>
    <row r="1502" spans="1:6" hidden="1" x14ac:dyDescent="0.25">
      <c r="A1502" t="s">
        <v>4372</v>
      </c>
      <c r="B1502" t="s">
        <v>3271</v>
      </c>
      <c r="C1502" t="s">
        <v>860</v>
      </c>
      <c r="D1502" s="1" t="s">
        <v>860</v>
      </c>
      <c r="E1502" t="s">
        <v>4784</v>
      </c>
      <c r="F1502" t="s">
        <v>4784</v>
      </c>
    </row>
    <row r="1503" spans="1:6" hidden="1" x14ac:dyDescent="0.25">
      <c r="A1503" t="s">
        <v>2231</v>
      </c>
      <c r="B1503" t="s">
        <v>3390</v>
      </c>
      <c r="C1503" t="s">
        <v>878</v>
      </c>
      <c r="D1503" s="1" t="s">
        <v>878</v>
      </c>
      <c r="E1503" s="1" t="s">
        <v>4800</v>
      </c>
      <c r="F1503" s="1" t="s">
        <v>4800</v>
      </c>
    </row>
    <row r="1504" spans="1:6" hidden="1" x14ac:dyDescent="0.25">
      <c r="A1504" t="s">
        <v>2493</v>
      </c>
      <c r="B1504" t="s">
        <v>3546</v>
      </c>
      <c r="C1504" t="s">
        <v>877</v>
      </c>
      <c r="D1504" s="1" t="s">
        <v>877</v>
      </c>
      <c r="E1504" s="1" t="s">
        <v>4771</v>
      </c>
      <c r="F1504" s="1" t="s">
        <v>4771</v>
      </c>
    </row>
    <row r="1505" spans="1:6" hidden="1" x14ac:dyDescent="0.25">
      <c r="A1505" t="s">
        <v>4373</v>
      </c>
      <c r="B1505" t="s">
        <v>3546</v>
      </c>
      <c r="C1505" t="s">
        <v>877</v>
      </c>
      <c r="D1505" s="1" t="s">
        <v>877</v>
      </c>
      <c r="E1505" s="1" t="s">
        <v>4771</v>
      </c>
      <c r="F1505" s="1" t="s">
        <v>4771</v>
      </c>
    </row>
    <row r="1506" spans="1:6" hidden="1" x14ac:dyDescent="0.25">
      <c r="A1506" t="s">
        <v>1275</v>
      </c>
      <c r="B1506" t="s">
        <v>2658</v>
      </c>
      <c r="C1506" t="s">
        <v>879</v>
      </c>
      <c r="D1506" s="1" t="s">
        <v>879</v>
      </c>
      <c r="E1506" t="s">
        <v>4857</v>
      </c>
      <c r="F1506" t="s">
        <v>4760</v>
      </c>
    </row>
    <row r="1507" spans="1:6" hidden="1" x14ac:dyDescent="0.25">
      <c r="A1507" t="s">
        <v>1948</v>
      </c>
      <c r="B1507" t="s">
        <v>3220</v>
      </c>
      <c r="C1507" t="s">
        <v>1095</v>
      </c>
      <c r="D1507" s="1" t="s">
        <v>1095</v>
      </c>
      <c r="E1507" t="s">
        <v>4784</v>
      </c>
      <c r="F1507" t="s">
        <v>4784</v>
      </c>
    </row>
    <row r="1508" spans="1:6" hidden="1" x14ac:dyDescent="0.25">
      <c r="A1508" t="s">
        <v>2089</v>
      </c>
      <c r="B1508" t="s">
        <v>3585</v>
      </c>
      <c r="C1508" t="s">
        <v>1096</v>
      </c>
      <c r="D1508" s="1" t="s">
        <v>1096</v>
      </c>
      <c r="E1508" s="1" t="s">
        <v>4763</v>
      </c>
      <c r="F1508" s="1" t="s">
        <v>4763</v>
      </c>
    </row>
    <row r="1509" spans="1:6" hidden="1" x14ac:dyDescent="0.25">
      <c r="A1509" t="s">
        <v>1973</v>
      </c>
      <c r="B1509" t="s">
        <v>3243</v>
      </c>
      <c r="C1509" t="s">
        <v>880</v>
      </c>
      <c r="D1509" s="1" t="s">
        <v>880</v>
      </c>
      <c r="E1509" s="1" t="s">
        <v>4763</v>
      </c>
      <c r="F1509" s="1" t="s">
        <v>4763</v>
      </c>
    </row>
    <row r="1510" spans="1:6" hidden="1" x14ac:dyDescent="0.25">
      <c r="A1510" t="s">
        <v>4876</v>
      </c>
      <c r="B1510" t="s">
        <v>3243</v>
      </c>
      <c r="C1510" s="1" t="s">
        <v>880</v>
      </c>
      <c r="D1510" s="1" t="s">
        <v>880</v>
      </c>
      <c r="E1510" s="1" t="s">
        <v>4784</v>
      </c>
      <c r="F1510" s="1" t="s">
        <v>4784</v>
      </c>
    </row>
    <row r="1511" spans="1:6" hidden="1" x14ac:dyDescent="0.25">
      <c r="A1511" t="s">
        <v>2270</v>
      </c>
      <c r="B1511" t="s">
        <v>3414</v>
      </c>
      <c r="C1511" t="s">
        <v>881</v>
      </c>
      <c r="D1511" s="1" t="s">
        <v>881</v>
      </c>
      <c r="E1511" s="1" t="s">
        <v>4763</v>
      </c>
      <c r="F1511" s="1" t="s">
        <v>4763</v>
      </c>
    </row>
    <row r="1512" spans="1:6" hidden="1" x14ac:dyDescent="0.25">
      <c r="A1512" t="s">
        <v>4374</v>
      </c>
      <c r="B1512" t="s">
        <v>3414</v>
      </c>
      <c r="C1512" t="s">
        <v>881</v>
      </c>
      <c r="D1512" s="1" t="s">
        <v>881</v>
      </c>
      <c r="E1512" s="1" t="s">
        <v>4763</v>
      </c>
      <c r="F1512" s="1" t="s">
        <v>4763</v>
      </c>
    </row>
    <row r="1513" spans="1:6" hidden="1" x14ac:dyDescent="0.25">
      <c r="A1513" t="s">
        <v>1414</v>
      </c>
      <c r="B1513" t="s">
        <v>2792</v>
      </c>
      <c r="C1513" t="s">
        <v>885</v>
      </c>
      <c r="D1513" s="1" t="s">
        <v>885</v>
      </c>
      <c r="E1513" t="s">
        <v>4761</v>
      </c>
      <c r="F1513" t="s">
        <v>4761</v>
      </c>
    </row>
    <row r="1514" spans="1:6" hidden="1" x14ac:dyDescent="0.25">
      <c r="A1514" t="s">
        <v>4375</v>
      </c>
      <c r="B1514" t="s">
        <v>2792</v>
      </c>
      <c r="C1514" t="s">
        <v>885</v>
      </c>
      <c r="D1514" s="1" t="s">
        <v>885</v>
      </c>
      <c r="E1514" t="s">
        <v>4761</v>
      </c>
      <c r="F1514" t="s">
        <v>4761</v>
      </c>
    </row>
    <row r="1515" spans="1:6" hidden="1" x14ac:dyDescent="0.25">
      <c r="A1515" t="s">
        <v>2348</v>
      </c>
      <c r="B1515" t="s">
        <v>2914</v>
      </c>
      <c r="C1515" t="s">
        <v>886</v>
      </c>
      <c r="D1515" s="1" t="s">
        <v>886</v>
      </c>
      <c r="E1515" s="1" t="s">
        <v>4764</v>
      </c>
      <c r="F1515" s="1" t="s">
        <v>4764</v>
      </c>
    </row>
    <row r="1516" spans="1:6" hidden="1" x14ac:dyDescent="0.25">
      <c r="A1516" t="s">
        <v>4376</v>
      </c>
      <c r="B1516" t="s">
        <v>2914</v>
      </c>
      <c r="C1516" t="s">
        <v>886</v>
      </c>
      <c r="D1516" s="1" t="s">
        <v>886</v>
      </c>
      <c r="E1516" s="1" t="s">
        <v>4764</v>
      </c>
      <c r="F1516" s="1" t="s">
        <v>4764</v>
      </c>
    </row>
    <row r="1517" spans="1:6" hidden="1" x14ac:dyDescent="0.25">
      <c r="A1517" t="s">
        <v>1552</v>
      </c>
      <c r="B1517" t="s">
        <v>2914</v>
      </c>
      <c r="C1517" t="s">
        <v>886</v>
      </c>
      <c r="D1517" s="1" t="s">
        <v>886</v>
      </c>
      <c r="E1517" s="1" t="s">
        <v>4764</v>
      </c>
      <c r="F1517" s="1" t="s">
        <v>4764</v>
      </c>
    </row>
    <row r="1518" spans="1:6" hidden="1" x14ac:dyDescent="0.25">
      <c r="A1518" t="s">
        <v>4377</v>
      </c>
      <c r="B1518" t="s">
        <v>2914</v>
      </c>
      <c r="C1518" t="s">
        <v>886</v>
      </c>
      <c r="D1518" s="1" t="s">
        <v>886</v>
      </c>
      <c r="E1518" s="1" t="s">
        <v>4764</v>
      </c>
      <c r="F1518" s="1" t="s">
        <v>4764</v>
      </c>
    </row>
    <row r="1519" spans="1:6" hidden="1" x14ac:dyDescent="0.25">
      <c r="A1519" t="s">
        <v>2366</v>
      </c>
      <c r="B1519" t="s">
        <v>3475</v>
      </c>
      <c r="C1519" t="s">
        <v>887</v>
      </c>
      <c r="D1519" s="1" t="s">
        <v>887</v>
      </c>
      <c r="E1519" s="1" t="s">
        <v>4764</v>
      </c>
      <c r="F1519" s="1" t="s">
        <v>4764</v>
      </c>
    </row>
    <row r="1520" spans="1:6" hidden="1" x14ac:dyDescent="0.25">
      <c r="A1520" t="s">
        <v>1139</v>
      </c>
      <c r="B1520" t="s">
        <v>2536</v>
      </c>
      <c r="C1520" t="s">
        <v>888</v>
      </c>
      <c r="D1520" s="1" t="s">
        <v>888</v>
      </c>
      <c r="E1520" s="1" t="s">
        <v>4816</v>
      </c>
      <c r="F1520" s="1" t="s">
        <v>4816</v>
      </c>
    </row>
    <row r="1521" spans="1:6" hidden="1" x14ac:dyDescent="0.25">
      <c r="A1521" t="s">
        <v>4378</v>
      </c>
      <c r="B1521" t="s">
        <v>4379</v>
      </c>
      <c r="C1521" t="s">
        <v>4380</v>
      </c>
      <c r="D1521" s="1" t="s">
        <v>4380</v>
      </c>
      <c r="E1521" s="1" t="s">
        <v>4764</v>
      </c>
      <c r="F1521" s="1" t="s">
        <v>4764</v>
      </c>
    </row>
    <row r="1522" spans="1:6" hidden="1" x14ac:dyDescent="0.25">
      <c r="A1522" t="s">
        <v>1280</v>
      </c>
      <c r="B1522" t="s">
        <v>2663</v>
      </c>
      <c r="C1522" t="s">
        <v>889</v>
      </c>
      <c r="D1522" s="1" t="s">
        <v>889</v>
      </c>
      <c r="E1522" t="s">
        <v>4766</v>
      </c>
      <c r="F1522" t="s">
        <v>4766</v>
      </c>
    </row>
    <row r="1523" spans="1:6" hidden="1" x14ac:dyDescent="0.25">
      <c r="A1523" t="s">
        <v>4729</v>
      </c>
      <c r="B1523" t="s">
        <v>4730</v>
      </c>
      <c r="C1523" t="s">
        <v>4731</v>
      </c>
      <c r="D1523" s="1" t="s">
        <v>4731</v>
      </c>
      <c r="E1523" s="1" t="s">
        <v>4776</v>
      </c>
      <c r="F1523" s="1" t="s">
        <v>4776</v>
      </c>
    </row>
    <row r="1524" spans="1:6" hidden="1" x14ac:dyDescent="0.25">
      <c r="A1524" t="s">
        <v>1143</v>
      </c>
      <c r="B1524" t="s">
        <v>2540</v>
      </c>
      <c r="C1524" t="s">
        <v>882</v>
      </c>
      <c r="D1524" s="1" t="s">
        <v>882</v>
      </c>
      <c r="E1524" s="1" t="s">
        <v>4794</v>
      </c>
      <c r="F1524" s="1" t="s">
        <v>4794</v>
      </c>
    </row>
    <row r="1525" spans="1:6" hidden="1" x14ac:dyDescent="0.25">
      <c r="A1525" t="s">
        <v>4381</v>
      </c>
      <c r="B1525" t="s">
        <v>2540</v>
      </c>
      <c r="C1525" t="s">
        <v>882</v>
      </c>
      <c r="D1525" s="1" t="s">
        <v>882</v>
      </c>
      <c r="E1525" s="1" t="s">
        <v>4794</v>
      </c>
      <c r="F1525" s="1" t="s">
        <v>4794</v>
      </c>
    </row>
    <row r="1526" spans="1:6" hidden="1" x14ac:dyDescent="0.25">
      <c r="A1526" t="s">
        <v>1300</v>
      </c>
      <c r="B1526" t="s">
        <v>2682</v>
      </c>
      <c r="C1526" t="s">
        <v>890</v>
      </c>
      <c r="D1526" s="1" t="s">
        <v>890</v>
      </c>
      <c r="E1526" t="s">
        <v>4788</v>
      </c>
      <c r="F1526" t="s">
        <v>4803</v>
      </c>
    </row>
    <row r="1527" spans="1:6" hidden="1" x14ac:dyDescent="0.25">
      <c r="A1527" t="s">
        <v>1611</v>
      </c>
      <c r="B1527" t="s">
        <v>2958</v>
      </c>
      <c r="C1527" t="s">
        <v>891</v>
      </c>
      <c r="D1527" s="1" t="s">
        <v>891</v>
      </c>
      <c r="E1527" t="s">
        <v>4769</v>
      </c>
      <c r="F1527" t="s">
        <v>4769</v>
      </c>
    </row>
    <row r="1528" spans="1:6" hidden="1" x14ac:dyDescent="0.25">
      <c r="A1528" t="s">
        <v>1120</v>
      </c>
      <c r="B1528" t="s">
        <v>2518</v>
      </c>
      <c r="C1528" t="s">
        <v>892</v>
      </c>
      <c r="D1528" s="1" t="s">
        <v>892</v>
      </c>
      <c r="E1528" s="1" t="s">
        <v>4772</v>
      </c>
      <c r="F1528" s="1" t="s">
        <v>4772</v>
      </c>
    </row>
    <row r="1529" spans="1:6" hidden="1" x14ac:dyDescent="0.25">
      <c r="A1529" t="s">
        <v>2416</v>
      </c>
      <c r="B1529" t="s">
        <v>3506</v>
      </c>
      <c r="C1529" t="s">
        <v>893</v>
      </c>
      <c r="D1529" s="1" t="s">
        <v>893</v>
      </c>
      <c r="E1529" t="s">
        <v>4784</v>
      </c>
      <c r="F1529" t="s">
        <v>4784</v>
      </c>
    </row>
    <row r="1530" spans="1:6" hidden="1" x14ac:dyDescent="0.25">
      <c r="A1530" t="s">
        <v>4862</v>
      </c>
      <c r="B1530" t="s">
        <v>4920</v>
      </c>
      <c r="C1530" s="1" t="s">
        <v>4900</v>
      </c>
      <c r="D1530" s="1" t="s">
        <v>4900</v>
      </c>
      <c r="E1530" s="1" t="s">
        <v>4784</v>
      </c>
      <c r="F1530" s="1" t="s">
        <v>4784</v>
      </c>
    </row>
    <row r="1531" spans="1:6" hidden="1" x14ac:dyDescent="0.25">
      <c r="A1531" t="s">
        <v>2102</v>
      </c>
      <c r="B1531" t="s">
        <v>3323</v>
      </c>
      <c r="C1531" t="s">
        <v>894</v>
      </c>
      <c r="D1531" s="1" t="s">
        <v>894</v>
      </c>
      <c r="E1531" t="s">
        <v>4784</v>
      </c>
      <c r="F1531" t="s">
        <v>4784</v>
      </c>
    </row>
    <row r="1532" spans="1:6" hidden="1" x14ac:dyDescent="0.25">
      <c r="A1532" t="s">
        <v>4894</v>
      </c>
      <c r="B1532" t="s">
        <v>4937</v>
      </c>
      <c r="C1532" s="1" t="s">
        <v>4917</v>
      </c>
      <c r="D1532" s="1" t="s">
        <v>4917</v>
      </c>
      <c r="E1532" s="1" t="s">
        <v>4784</v>
      </c>
      <c r="F1532" s="1" t="s">
        <v>4784</v>
      </c>
    </row>
    <row r="1533" spans="1:6" hidden="1" x14ac:dyDescent="0.25">
      <c r="A1533" t="s">
        <v>2181</v>
      </c>
      <c r="B1533" t="s">
        <v>3360</v>
      </c>
      <c r="C1533" t="s">
        <v>895</v>
      </c>
      <c r="D1533" s="1" t="s">
        <v>895</v>
      </c>
      <c r="E1533" t="s">
        <v>4784</v>
      </c>
      <c r="F1533" t="s">
        <v>4784</v>
      </c>
    </row>
    <row r="1534" spans="1:6" hidden="1" x14ac:dyDescent="0.25">
      <c r="A1534" t="s">
        <v>4382</v>
      </c>
      <c r="B1534" t="s">
        <v>3360</v>
      </c>
      <c r="C1534" t="s">
        <v>895</v>
      </c>
      <c r="D1534" s="1" t="s">
        <v>895</v>
      </c>
      <c r="E1534" t="s">
        <v>4784</v>
      </c>
      <c r="F1534" t="s">
        <v>4784</v>
      </c>
    </row>
    <row r="1535" spans="1:6" hidden="1" x14ac:dyDescent="0.25">
      <c r="A1535" t="s">
        <v>2383</v>
      </c>
      <c r="B1535" t="s">
        <v>3485</v>
      </c>
      <c r="C1535" t="s">
        <v>896</v>
      </c>
      <c r="D1535" s="1" t="s">
        <v>896</v>
      </c>
      <c r="E1535" t="s">
        <v>4784</v>
      </c>
      <c r="F1535" t="s">
        <v>4784</v>
      </c>
    </row>
    <row r="1536" spans="1:6" hidden="1" x14ac:dyDescent="0.25">
      <c r="A1536" t="s">
        <v>4383</v>
      </c>
      <c r="B1536" t="s">
        <v>2825</v>
      </c>
      <c r="C1536" t="s">
        <v>897</v>
      </c>
      <c r="D1536" s="1" t="s">
        <v>897</v>
      </c>
      <c r="E1536" t="s">
        <v>4833</v>
      </c>
      <c r="F1536" t="s">
        <v>4833</v>
      </c>
    </row>
    <row r="1537" spans="1:6" hidden="1" x14ac:dyDescent="0.25">
      <c r="A1537" t="s">
        <v>1449</v>
      </c>
      <c r="B1537" t="s">
        <v>2825</v>
      </c>
      <c r="C1537" t="s">
        <v>897</v>
      </c>
      <c r="D1537" s="1" t="s">
        <v>897</v>
      </c>
      <c r="E1537" t="s">
        <v>4833</v>
      </c>
      <c r="F1537" t="s">
        <v>4833</v>
      </c>
    </row>
    <row r="1538" spans="1:6" hidden="1" x14ac:dyDescent="0.25">
      <c r="A1538" t="s">
        <v>4384</v>
      </c>
      <c r="B1538" t="s">
        <v>4385</v>
      </c>
      <c r="C1538" t="s">
        <v>4386</v>
      </c>
      <c r="D1538" s="1" t="s">
        <v>4386</v>
      </c>
      <c r="E1538" t="s">
        <v>4784</v>
      </c>
      <c r="F1538" t="s">
        <v>4784</v>
      </c>
    </row>
    <row r="1539" spans="1:6" hidden="1" x14ac:dyDescent="0.25">
      <c r="A1539" t="s">
        <v>2352</v>
      </c>
      <c r="B1539" t="s">
        <v>3468</v>
      </c>
      <c r="C1539" t="s">
        <v>1097</v>
      </c>
      <c r="D1539" s="1" t="s">
        <v>1097</v>
      </c>
      <c r="E1539" t="s">
        <v>4784</v>
      </c>
      <c r="F1539" t="s">
        <v>4784</v>
      </c>
    </row>
    <row r="1540" spans="1:6" hidden="1" x14ac:dyDescent="0.25">
      <c r="A1540" t="s">
        <v>1795</v>
      </c>
      <c r="B1540" t="s">
        <v>3107</v>
      </c>
      <c r="C1540" t="s">
        <v>898</v>
      </c>
      <c r="D1540" s="1" t="s">
        <v>898</v>
      </c>
      <c r="E1540" t="s">
        <v>4784</v>
      </c>
      <c r="F1540" t="s">
        <v>4784</v>
      </c>
    </row>
    <row r="1541" spans="1:6" hidden="1" x14ac:dyDescent="0.25">
      <c r="A1541" t="s">
        <v>4387</v>
      </c>
      <c r="B1541" t="s">
        <v>3107</v>
      </c>
      <c r="C1541" t="s">
        <v>898</v>
      </c>
      <c r="D1541" s="1" t="s">
        <v>898</v>
      </c>
      <c r="E1541" t="s">
        <v>4784</v>
      </c>
      <c r="F1541" t="s">
        <v>4784</v>
      </c>
    </row>
    <row r="1542" spans="1:6" hidden="1" x14ac:dyDescent="0.25">
      <c r="A1542" t="s">
        <v>4732</v>
      </c>
      <c r="B1542" t="s">
        <v>4733</v>
      </c>
      <c r="C1542" t="s">
        <v>4734</v>
      </c>
      <c r="D1542" s="1" t="s">
        <v>4734</v>
      </c>
      <c r="E1542" s="1" t="s">
        <v>4784</v>
      </c>
      <c r="F1542" s="1" t="s">
        <v>4784</v>
      </c>
    </row>
    <row r="1543" spans="1:6" x14ac:dyDescent="0.25">
      <c r="A1543" t="s">
        <v>4735</v>
      </c>
      <c r="B1543" t="s">
        <v>3395</v>
      </c>
      <c r="C1543" s="1" t="s">
        <v>989</v>
      </c>
      <c r="D1543" s="1" t="s">
        <v>989</v>
      </c>
      <c r="E1543" s="1" t="s">
        <v>4843</v>
      </c>
      <c r="F1543" s="1" t="s">
        <v>4843</v>
      </c>
    </row>
    <row r="1544" spans="1:6" hidden="1" x14ac:dyDescent="0.25">
      <c r="A1544" t="s">
        <v>2085</v>
      </c>
      <c r="B1544" t="s">
        <v>3586</v>
      </c>
      <c r="C1544" t="s">
        <v>899</v>
      </c>
      <c r="D1544" s="1" t="s">
        <v>899</v>
      </c>
      <c r="E1544" s="1" t="s">
        <v>4763</v>
      </c>
      <c r="F1544" s="1" t="s">
        <v>4763</v>
      </c>
    </row>
    <row r="1545" spans="1:6" hidden="1" x14ac:dyDescent="0.25">
      <c r="A1545" t="s">
        <v>4896</v>
      </c>
      <c r="B1545" t="s">
        <v>3586</v>
      </c>
      <c r="C1545" s="1" t="s">
        <v>899</v>
      </c>
      <c r="D1545" s="1" t="s">
        <v>899</v>
      </c>
      <c r="E1545" s="1" t="s">
        <v>4784</v>
      </c>
      <c r="F1545" s="1" t="s">
        <v>4784</v>
      </c>
    </row>
    <row r="1546" spans="1:6" hidden="1" x14ac:dyDescent="0.25">
      <c r="A1546" t="s">
        <v>2016</v>
      </c>
      <c r="B1546" t="s">
        <v>3266</v>
      </c>
      <c r="C1546" t="s">
        <v>900</v>
      </c>
      <c r="D1546" s="1" t="s">
        <v>900</v>
      </c>
      <c r="E1546" s="1" t="s">
        <v>4784</v>
      </c>
      <c r="F1546" s="1" t="s">
        <v>4784</v>
      </c>
    </row>
    <row r="1547" spans="1:6" hidden="1" x14ac:dyDescent="0.25">
      <c r="A1547" t="s">
        <v>2278</v>
      </c>
      <c r="B1547" t="s">
        <v>3422</v>
      </c>
      <c r="C1547" t="s">
        <v>901</v>
      </c>
      <c r="D1547" s="1" t="s">
        <v>901</v>
      </c>
      <c r="E1547" t="s">
        <v>4784</v>
      </c>
      <c r="F1547" t="s">
        <v>4784</v>
      </c>
    </row>
    <row r="1548" spans="1:6" hidden="1" x14ac:dyDescent="0.25">
      <c r="A1548" t="s">
        <v>4388</v>
      </c>
      <c r="B1548" t="s">
        <v>3422</v>
      </c>
      <c r="C1548" t="s">
        <v>901</v>
      </c>
      <c r="D1548" s="1" t="s">
        <v>901</v>
      </c>
      <c r="E1548" t="s">
        <v>4784</v>
      </c>
      <c r="F1548" t="s">
        <v>4784</v>
      </c>
    </row>
    <row r="1549" spans="1:6" hidden="1" x14ac:dyDescent="0.25">
      <c r="A1549" t="s">
        <v>1780</v>
      </c>
      <c r="B1549" t="s">
        <v>3098</v>
      </c>
      <c r="C1549" t="s">
        <v>902</v>
      </c>
      <c r="D1549" s="1" t="s">
        <v>902</v>
      </c>
      <c r="E1549" s="1" t="s">
        <v>4763</v>
      </c>
      <c r="F1549" s="1" t="s">
        <v>4763</v>
      </c>
    </row>
    <row r="1550" spans="1:6" hidden="1" x14ac:dyDescent="0.25">
      <c r="A1550" t="s">
        <v>4389</v>
      </c>
      <c r="B1550" t="s">
        <v>3098</v>
      </c>
      <c r="C1550" t="s">
        <v>902</v>
      </c>
      <c r="D1550" s="1" t="s">
        <v>902</v>
      </c>
      <c r="E1550" s="1" t="s">
        <v>4763</v>
      </c>
      <c r="F1550" s="1" t="s">
        <v>4763</v>
      </c>
    </row>
    <row r="1551" spans="1:6" hidden="1" x14ac:dyDescent="0.25">
      <c r="A1551" t="s">
        <v>1244</v>
      </c>
      <c r="B1551" t="s">
        <v>2627</v>
      </c>
      <c r="C1551" t="s">
        <v>903</v>
      </c>
      <c r="D1551" s="1" t="s">
        <v>903</v>
      </c>
      <c r="E1551" t="s">
        <v>4853</v>
      </c>
      <c r="F1551" t="s">
        <v>4853</v>
      </c>
    </row>
    <row r="1552" spans="1:6" hidden="1" x14ac:dyDescent="0.25">
      <c r="A1552" t="s">
        <v>2415</v>
      </c>
      <c r="B1552" t="s">
        <v>3505</v>
      </c>
      <c r="C1552" t="s">
        <v>1098</v>
      </c>
      <c r="D1552" s="1" t="s">
        <v>1098</v>
      </c>
      <c r="E1552" s="1" t="s">
        <v>4763</v>
      </c>
      <c r="F1552" s="1" t="s">
        <v>4763</v>
      </c>
    </row>
    <row r="1553" spans="1:6" hidden="1" x14ac:dyDescent="0.25">
      <c r="A1553" t="s">
        <v>2415</v>
      </c>
      <c r="B1553" t="s">
        <v>3505</v>
      </c>
      <c r="C1553" s="1" t="s">
        <v>1098</v>
      </c>
      <c r="D1553" s="1" t="s">
        <v>4908</v>
      </c>
      <c r="E1553" s="1" t="s">
        <v>4784</v>
      </c>
      <c r="F1553" s="1" t="s">
        <v>4784</v>
      </c>
    </row>
    <row r="1554" spans="1:6" hidden="1" x14ac:dyDescent="0.25">
      <c r="A1554" t="s">
        <v>2374</v>
      </c>
      <c r="B1554" t="s">
        <v>3587</v>
      </c>
      <c r="C1554" t="s">
        <v>904</v>
      </c>
      <c r="D1554" s="1" t="s">
        <v>904</v>
      </c>
      <c r="E1554" s="1" t="s">
        <v>4784</v>
      </c>
      <c r="F1554" s="1" t="s">
        <v>4784</v>
      </c>
    </row>
    <row r="1555" spans="1:6" hidden="1" x14ac:dyDescent="0.25">
      <c r="A1555" t="s">
        <v>4390</v>
      </c>
      <c r="B1555" t="s">
        <v>3587</v>
      </c>
      <c r="C1555" t="s">
        <v>904</v>
      </c>
      <c r="D1555" s="1" t="s">
        <v>904</v>
      </c>
      <c r="E1555" s="1" t="s">
        <v>4784</v>
      </c>
      <c r="F1555" s="1" t="s">
        <v>4784</v>
      </c>
    </row>
    <row r="1556" spans="1:6" hidden="1" x14ac:dyDescent="0.25">
      <c r="A1556" t="s">
        <v>2149</v>
      </c>
      <c r="B1556" t="s">
        <v>3335</v>
      </c>
      <c r="C1556" t="s">
        <v>905</v>
      </c>
      <c r="D1556" s="1" t="s">
        <v>905</v>
      </c>
      <c r="E1556" s="1" t="s">
        <v>4784</v>
      </c>
      <c r="F1556" s="1" t="s">
        <v>4784</v>
      </c>
    </row>
    <row r="1557" spans="1:6" hidden="1" x14ac:dyDescent="0.25">
      <c r="A1557" t="s">
        <v>4391</v>
      </c>
      <c r="B1557" t="s">
        <v>3335</v>
      </c>
      <c r="C1557" t="s">
        <v>905</v>
      </c>
      <c r="D1557" s="1" t="s">
        <v>905</v>
      </c>
      <c r="E1557" s="1" t="s">
        <v>4784</v>
      </c>
      <c r="F1557" s="1" t="s">
        <v>4784</v>
      </c>
    </row>
    <row r="1558" spans="1:6" hidden="1" x14ac:dyDescent="0.25">
      <c r="A1558" t="s">
        <v>2346</v>
      </c>
      <c r="B1558" t="s">
        <v>3464</v>
      </c>
      <c r="C1558" t="s">
        <v>906</v>
      </c>
      <c r="D1558" s="1" t="s">
        <v>906</v>
      </c>
      <c r="E1558" s="1" t="s">
        <v>4784</v>
      </c>
      <c r="F1558" s="1" t="s">
        <v>4784</v>
      </c>
    </row>
    <row r="1559" spans="1:6" hidden="1" x14ac:dyDescent="0.25">
      <c r="A1559" t="s">
        <v>2101</v>
      </c>
      <c r="B1559" t="s">
        <v>3322</v>
      </c>
      <c r="C1559" t="s">
        <v>907</v>
      </c>
      <c r="D1559" s="1" t="s">
        <v>907</v>
      </c>
      <c r="E1559" s="1" t="s">
        <v>4784</v>
      </c>
      <c r="F1559" s="1" t="s">
        <v>4784</v>
      </c>
    </row>
    <row r="1560" spans="1:6" hidden="1" x14ac:dyDescent="0.25">
      <c r="A1560" t="s">
        <v>2287</v>
      </c>
      <c r="B1560" t="s">
        <v>3429</v>
      </c>
      <c r="C1560" t="s">
        <v>1099</v>
      </c>
      <c r="D1560" s="1" t="s">
        <v>1099</v>
      </c>
      <c r="E1560" s="1" t="s">
        <v>4855</v>
      </c>
      <c r="F1560" s="1" t="s">
        <v>4855</v>
      </c>
    </row>
    <row r="1561" spans="1:6" hidden="1" x14ac:dyDescent="0.25">
      <c r="A1561" t="s">
        <v>4392</v>
      </c>
      <c r="B1561" t="s">
        <v>3429</v>
      </c>
      <c r="C1561" t="s">
        <v>1099</v>
      </c>
      <c r="D1561" s="1" t="s">
        <v>1099</v>
      </c>
      <c r="E1561" s="1" t="s">
        <v>4855</v>
      </c>
      <c r="F1561" s="1" t="s">
        <v>4855</v>
      </c>
    </row>
    <row r="1562" spans="1:6" hidden="1" x14ac:dyDescent="0.25">
      <c r="A1562" t="s">
        <v>1311</v>
      </c>
      <c r="B1562" t="s">
        <v>2692</v>
      </c>
      <c r="C1562" t="s">
        <v>908</v>
      </c>
      <c r="D1562" s="1" t="s">
        <v>908</v>
      </c>
      <c r="E1562" s="1" t="s">
        <v>4775</v>
      </c>
      <c r="F1562" s="1" t="s">
        <v>4775</v>
      </c>
    </row>
    <row r="1563" spans="1:6" hidden="1" x14ac:dyDescent="0.25">
      <c r="A1563" t="s">
        <v>4393</v>
      </c>
      <c r="B1563" t="s">
        <v>2692</v>
      </c>
      <c r="C1563" t="s">
        <v>908</v>
      </c>
      <c r="D1563" s="1" t="s">
        <v>908</v>
      </c>
      <c r="E1563" s="1" t="s">
        <v>4775</v>
      </c>
      <c r="F1563" s="1" t="s">
        <v>4775</v>
      </c>
    </row>
    <row r="1564" spans="1:6" hidden="1" x14ac:dyDescent="0.25">
      <c r="A1564" t="s">
        <v>4394</v>
      </c>
      <c r="B1564" t="s">
        <v>2692</v>
      </c>
      <c r="C1564" t="s">
        <v>908</v>
      </c>
      <c r="D1564" s="1" t="s">
        <v>4395</v>
      </c>
      <c r="E1564" s="1" t="s">
        <v>4775</v>
      </c>
      <c r="F1564" s="1" t="s">
        <v>4775</v>
      </c>
    </row>
    <row r="1565" spans="1:6" hidden="1" x14ac:dyDescent="0.25">
      <c r="A1565" t="s">
        <v>1511</v>
      </c>
      <c r="B1565" t="s">
        <v>2876</v>
      </c>
      <c r="C1565" t="s">
        <v>909</v>
      </c>
      <c r="D1565" s="1" t="s">
        <v>909</v>
      </c>
      <c r="E1565" s="1" t="s">
        <v>4855</v>
      </c>
      <c r="F1565" s="1" t="s">
        <v>4855</v>
      </c>
    </row>
    <row r="1566" spans="1:6" hidden="1" x14ac:dyDescent="0.25">
      <c r="A1566" t="s">
        <v>4396</v>
      </c>
      <c r="B1566" t="s">
        <v>2876</v>
      </c>
      <c r="C1566" t="s">
        <v>909</v>
      </c>
      <c r="D1566" s="1" t="s">
        <v>909</v>
      </c>
      <c r="E1566" s="1" t="s">
        <v>4855</v>
      </c>
      <c r="F1566" s="1" t="s">
        <v>4855</v>
      </c>
    </row>
    <row r="1567" spans="1:6" hidden="1" x14ac:dyDescent="0.25">
      <c r="A1567" t="s">
        <v>4898</v>
      </c>
      <c r="B1567" s="1" t="s">
        <v>4939</v>
      </c>
      <c r="C1567" s="1" t="s">
        <v>4919</v>
      </c>
      <c r="D1567" s="1" t="s">
        <v>4919</v>
      </c>
      <c r="E1567" s="1" t="s">
        <v>4784</v>
      </c>
      <c r="F1567" s="1" t="s">
        <v>4784</v>
      </c>
    </row>
    <row r="1568" spans="1:6" hidden="1" x14ac:dyDescent="0.25">
      <c r="A1568" t="s">
        <v>2015</v>
      </c>
      <c r="B1568" t="s">
        <v>3265</v>
      </c>
      <c r="C1568" t="s">
        <v>910</v>
      </c>
      <c r="D1568" s="1" t="s">
        <v>910</v>
      </c>
      <c r="E1568" s="1" t="s">
        <v>4784</v>
      </c>
      <c r="F1568" s="1" t="s">
        <v>4784</v>
      </c>
    </row>
    <row r="1569" spans="1:6" hidden="1" x14ac:dyDescent="0.25">
      <c r="A1569" t="s">
        <v>4397</v>
      </c>
      <c r="B1569" t="s">
        <v>3484</v>
      </c>
      <c r="C1569" t="s">
        <v>911</v>
      </c>
      <c r="D1569" s="1" t="s">
        <v>911</v>
      </c>
      <c r="E1569" s="1" t="s">
        <v>4784</v>
      </c>
      <c r="F1569" s="1" t="s">
        <v>4784</v>
      </c>
    </row>
    <row r="1570" spans="1:6" hidden="1" x14ac:dyDescent="0.25">
      <c r="A1570" t="s">
        <v>2382</v>
      </c>
      <c r="B1570" t="s">
        <v>3484</v>
      </c>
      <c r="C1570" t="s">
        <v>911</v>
      </c>
      <c r="D1570" s="1" t="s">
        <v>911</v>
      </c>
      <c r="E1570" s="1" t="s">
        <v>4784</v>
      </c>
      <c r="F1570" s="1" t="s">
        <v>4784</v>
      </c>
    </row>
    <row r="1571" spans="1:6" hidden="1" x14ac:dyDescent="0.25">
      <c r="A1571" t="s">
        <v>1116</v>
      </c>
      <c r="B1571" t="s">
        <v>2514</v>
      </c>
      <c r="C1571" t="s">
        <v>1100</v>
      </c>
      <c r="D1571" s="1" t="s">
        <v>1100</v>
      </c>
      <c r="E1571" t="s">
        <v>5003</v>
      </c>
      <c r="F1571" t="s">
        <v>5003</v>
      </c>
    </row>
    <row r="1572" spans="1:6" hidden="1" x14ac:dyDescent="0.25">
      <c r="A1572" t="s">
        <v>4398</v>
      </c>
      <c r="B1572" t="s">
        <v>2514</v>
      </c>
      <c r="C1572" t="s">
        <v>1100</v>
      </c>
      <c r="D1572" s="1" t="s">
        <v>1100</v>
      </c>
      <c r="E1572" t="s">
        <v>5003</v>
      </c>
      <c r="F1572" t="s">
        <v>5003</v>
      </c>
    </row>
    <row r="1573" spans="1:6" hidden="1" x14ac:dyDescent="0.25">
      <c r="A1573" t="s">
        <v>4399</v>
      </c>
      <c r="B1573" t="s">
        <v>4400</v>
      </c>
      <c r="C1573" s="1" t="s">
        <v>4401</v>
      </c>
      <c r="D1573" s="1" t="s">
        <v>4401</v>
      </c>
      <c r="E1573" s="1" t="s">
        <v>4855</v>
      </c>
      <c r="F1573" s="1" t="s">
        <v>4855</v>
      </c>
    </row>
    <row r="1574" spans="1:6" hidden="1" x14ac:dyDescent="0.25">
      <c r="A1574" t="s">
        <v>1834</v>
      </c>
      <c r="B1574" t="s">
        <v>3126</v>
      </c>
      <c r="C1574" t="s">
        <v>912</v>
      </c>
      <c r="D1574" s="1" t="s">
        <v>912</v>
      </c>
      <c r="E1574" t="s">
        <v>4784</v>
      </c>
      <c r="F1574" t="s">
        <v>4784</v>
      </c>
    </row>
    <row r="1575" spans="1:6" hidden="1" x14ac:dyDescent="0.25">
      <c r="A1575" t="s">
        <v>1644</v>
      </c>
      <c r="B1575" t="s">
        <v>2982</v>
      </c>
      <c r="C1575" t="s">
        <v>913</v>
      </c>
      <c r="D1575" s="1" t="s">
        <v>913</v>
      </c>
      <c r="E1575" t="s">
        <v>4808</v>
      </c>
      <c r="F1575" t="s">
        <v>4808</v>
      </c>
    </row>
    <row r="1576" spans="1:6" hidden="1" x14ac:dyDescent="0.25">
      <c r="A1576" t="s">
        <v>1938</v>
      </c>
      <c r="B1576" t="s">
        <v>3214</v>
      </c>
      <c r="C1576" t="s">
        <v>914</v>
      </c>
      <c r="D1576" s="1" t="s">
        <v>914</v>
      </c>
      <c r="E1576" s="1" t="s">
        <v>4855</v>
      </c>
      <c r="F1576" s="1" t="s">
        <v>4855</v>
      </c>
    </row>
    <row r="1577" spans="1:6" hidden="1" x14ac:dyDescent="0.25">
      <c r="A1577" t="s">
        <v>4402</v>
      </c>
      <c r="B1577" t="s">
        <v>3214</v>
      </c>
      <c r="C1577" t="s">
        <v>914</v>
      </c>
      <c r="D1577" s="1" t="s">
        <v>914</v>
      </c>
      <c r="E1577" s="1" t="s">
        <v>4855</v>
      </c>
      <c r="F1577" s="1" t="s">
        <v>4855</v>
      </c>
    </row>
    <row r="1578" spans="1:6" hidden="1" x14ac:dyDescent="0.25">
      <c r="A1578" t="s">
        <v>4403</v>
      </c>
      <c r="B1578" t="s">
        <v>4404</v>
      </c>
      <c r="C1578" s="1" t="s">
        <v>4405</v>
      </c>
      <c r="D1578" s="1" t="s">
        <v>4405</v>
      </c>
      <c r="E1578" s="1" t="s">
        <v>4784</v>
      </c>
      <c r="F1578" s="1" t="s">
        <v>4784</v>
      </c>
    </row>
    <row r="1579" spans="1:6" hidden="1" x14ac:dyDescent="0.25">
      <c r="A1579" t="s">
        <v>4406</v>
      </c>
      <c r="B1579" t="s">
        <v>4407</v>
      </c>
      <c r="C1579" s="1" t="s">
        <v>4408</v>
      </c>
      <c r="D1579" s="1" t="s">
        <v>4408</v>
      </c>
      <c r="E1579" s="1" t="s">
        <v>4794</v>
      </c>
      <c r="F1579" s="1" t="s">
        <v>4794</v>
      </c>
    </row>
    <row r="1580" spans="1:6" hidden="1" x14ac:dyDescent="0.25">
      <c r="A1580" t="s">
        <v>4959</v>
      </c>
      <c r="B1580" t="s">
        <v>4960</v>
      </c>
      <c r="C1580" s="1" t="s">
        <v>4961</v>
      </c>
      <c r="D1580" s="1" t="s">
        <v>4961</v>
      </c>
      <c r="E1580" t="s">
        <v>4784</v>
      </c>
      <c r="F1580" t="s">
        <v>4784</v>
      </c>
    </row>
    <row r="1581" spans="1:6" hidden="1" x14ac:dyDescent="0.25">
      <c r="A1581" t="s">
        <v>2437</v>
      </c>
      <c r="B1581" t="s">
        <v>3577</v>
      </c>
      <c r="C1581" t="s">
        <v>3576</v>
      </c>
      <c r="D1581" s="1" t="s">
        <v>591</v>
      </c>
      <c r="E1581" s="1" t="s">
        <v>4817</v>
      </c>
      <c r="F1581" s="1" t="s">
        <v>4763</v>
      </c>
    </row>
    <row r="1582" spans="1:6" hidden="1" x14ac:dyDescent="0.25">
      <c r="A1582" t="s">
        <v>1849</v>
      </c>
      <c r="B1582" t="s">
        <v>3140</v>
      </c>
      <c r="C1582" t="s">
        <v>915</v>
      </c>
      <c r="D1582" s="1" t="s">
        <v>915</v>
      </c>
      <c r="E1582" t="s">
        <v>4794</v>
      </c>
      <c r="F1582" t="s">
        <v>4794</v>
      </c>
    </row>
    <row r="1583" spans="1:6" hidden="1" x14ac:dyDescent="0.25">
      <c r="A1583" t="s">
        <v>1261</v>
      </c>
      <c r="B1583" t="s">
        <v>2645</v>
      </c>
      <c r="C1583" t="s">
        <v>916</v>
      </c>
      <c r="D1583" s="1" t="s">
        <v>916</v>
      </c>
      <c r="E1583" t="s">
        <v>4766</v>
      </c>
      <c r="F1583" t="s">
        <v>4766</v>
      </c>
    </row>
    <row r="1584" spans="1:6" hidden="1" x14ac:dyDescent="0.25">
      <c r="A1584" t="s">
        <v>1581</v>
      </c>
      <c r="B1584" t="s">
        <v>2938</v>
      </c>
      <c r="C1584" t="s">
        <v>918</v>
      </c>
      <c r="D1584" s="1" t="s">
        <v>918</v>
      </c>
      <c r="E1584" t="s">
        <v>4762</v>
      </c>
      <c r="F1584" t="s">
        <v>4762</v>
      </c>
    </row>
    <row r="1585" spans="1:6" hidden="1" x14ac:dyDescent="0.25">
      <c r="A1585" t="s">
        <v>2087</v>
      </c>
      <c r="B1585" t="s">
        <v>3313</v>
      </c>
      <c r="C1585" t="s">
        <v>919</v>
      </c>
      <c r="D1585" s="1" t="s">
        <v>919</v>
      </c>
      <c r="E1585" t="s">
        <v>4762</v>
      </c>
      <c r="F1585" t="s">
        <v>4762</v>
      </c>
    </row>
    <row r="1586" spans="1:6" hidden="1" x14ac:dyDescent="0.25">
      <c r="A1586" t="s">
        <v>1188</v>
      </c>
      <c r="B1586" t="s">
        <v>2576</v>
      </c>
      <c r="C1586" t="s">
        <v>920</v>
      </c>
      <c r="D1586" s="1" t="s">
        <v>920</v>
      </c>
      <c r="E1586" t="s">
        <v>4762</v>
      </c>
      <c r="F1586" t="s">
        <v>4762</v>
      </c>
    </row>
    <row r="1587" spans="1:6" hidden="1" x14ac:dyDescent="0.25">
      <c r="A1587" t="s">
        <v>1490</v>
      </c>
      <c r="B1587" t="s">
        <v>2858</v>
      </c>
      <c r="C1587" t="s">
        <v>921</v>
      </c>
      <c r="D1587" s="1" t="s">
        <v>921</v>
      </c>
      <c r="E1587" t="s">
        <v>4788</v>
      </c>
      <c r="F1587" t="s">
        <v>4803</v>
      </c>
    </row>
    <row r="1588" spans="1:6" hidden="1" x14ac:dyDescent="0.25">
      <c r="A1588" t="s">
        <v>4409</v>
      </c>
      <c r="B1588" t="s">
        <v>2858</v>
      </c>
      <c r="C1588" t="s">
        <v>921</v>
      </c>
      <c r="D1588" s="1" t="s">
        <v>921</v>
      </c>
      <c r="E1588" t="s">
        <v>4788</v>
      </c>
      <c r="F1588" t="s">
        <v>4803</v>
      </c>
    </row>
    <row r="1589" spans="1:6" hidden="1" x14ac:dyDescent="0.25">
      <c r="A1589" t="s">
        <v>1408</v>
      </c>
      <c r="B1589" t="s">
        <v>2786</v>
      </c>
      <c r="C1589" t="s">
        <v>922</v>
      </c>
      <c r="D1589" s="1" t="s">
        <v>922</v>
      </c>
      <c r="E1589" t="s">
        <v>4827</v>
      </c>
      <c r="F1589" t="s">
        <v>4827</v>
      </c>
    </row>
    <row r="1590" spans="1:6" hidden="1" x14ac:dyDescent="0.25">
      <c r="A1590" t="s">
        <v>4880</v>
      </c>
      <c r="B1590" t="s">
        <v>4927</v>
      </c>
      <c r="C1590" s="1" t="s">
        <v>4907</v>
      </c>
      <c r="D1590" s="1" t="s">
        <v>4907</v>
      </c>
      <c r="E1590" t="s">
        <v>4762</v>
      </c>
      <c r="F1590" t="s">
        <v>4762</v>
      </c>
    </row>
    <row r="1591" spans="1:6" hidden="1" x14ac:dyDescent="0.25">
      <c r="A1591" t="s">
        <v>1454</v>
      </c>
      <c r="B1591" t="s">
        <v>2830</v>
      </c>
      <c r="C1591" t="s">
        <v>923</v>
      </c>
      <c r="D1591" s="1" t="s">
        <v>923</v>
      </c>
      <c r="E1591" t="s">
        <v>4771</v>
      </c>
      <c r="F1591" t="s">
        <v>4771</v>
      </c>
    </row>
    <row r="1592" spans="1:6" hidden="1" x14ac:dyDescent="0.25">
      <c r="A1592" t="s">
        <v>4410</v>
      </c>
      <c r="B1592" t="s">
        <v>2830</v>
      </c>
      <c r="C1592" t="s">
        <v>923</v>
      </c>
      <c r="D1592" s="1" t="s">
        <v>923</v>
      </c>
      <c r="E1592" t="s">
        <v>4771</v>
      </c>
      <c r="F1592" t="s">
        <v>4771</v>
      </c>
    </row>
    <row r="1593" spans="1:6" hidden="1" x14ac:dyDescent="0.25">
      <c r="A1593" t="s">
        <v>1347</v>
      </c>
      <c r="B1593" t="s">
        <v>2726</v>
      </c>
      <c r="C1593" t="s">
        <v>924</v>
      </c>
      <c r="D1593" s="1" t="s">
        <v>924</v>
      </c>
      <c r="E1593" t="s">
        <v>4757</v>
      </c>
      <c r="F1593" t="s">
        <v>4757</v>
      </c>
    </row>
    <row r="1594" spans="1:6" hidden="1" x14ac:dyDescent="0.25">
      <c r="A1594" t="s">
        <v>4527</v>
      </c>
      <c r="B1594" t="s">
        <v>4528</v>
      </c>
      <c r="C1594" s="1" t="s">
        <v>4529</v>
      </c>
      <c r="D1594" s="1" t="s">
        <v>4530</v>
      </c>
      <c r="E1594" s="1" t="s">
        <v>4757</v>
      </c>
      <c r="F1594" s="1" t="s">
        <v>4757</v>
      </c>
    </row>
    <row r="1595" spans="1:6" hidden="1" x14ac:dyDescent="0.25">
      <c r="A1595" t="s">
        <v>1597</v>
      </c>
      <c r="B1595" t="s">
        <v>2948</v>
      </c>
      <c r="C1595" t="s">
        <v>917</v>
      </c>
      <c r="D1595" s="1" t="s">
        <v>917</v>
      </c>
      <c r="E1595" t="s">
        <v>4781</v>
      </c>
      <c r="F1595" t="s">
        <v>4763</v>
      </c>
    </row>
    <row r="1596" spans="1:6" hidden="1" x14ac:dyDescent="0.25">
      <c r="A1596" t="s">
        <v>4411</v>
      </c>
      <c r="B1596" t="s">
        <v>2948</v>
      </c>
      <c r="C1596" t="s">
        <v>917</v>
      </c>
      <c r="D1596" s="1" t="s">
        <v>917</v>
      </c>
      <c r="E1596" t="s">
        <v>4781</v>
      </c>
      <c r="F1596" t="s">
        <v>4763</v>
      </c>
    </row>
    <row r="1597" spans="1:6" hidden="1" x14ac:dyDescent="0.25">
      <c r="A1597" t="s">
        <v>1487</v>
      </c>
      <c r="B1597" t="s">
        <v>2855</v>
      </c>
      <c r="C1597" t="s">
        <v>927</v>
      </c>
      <c r="D1597" s="1" t="s">
        <v>927</v>
      </c>
      <c r="E1597" t="s">
        <v>4764</v>
      </c>
      <c r="F1597" t="s">
        <v>4764</v>
      </c>
    </row>
    <row r="1598" spans="1:6" hidden="1" x14ac:dyDescent="0.25">
      <c r="A1598" t="s">
        <v>4412</v>
      </c>
      <c r="B1598" t="s">
        <v>3174</v>
      </c>
      <c r="C1598" t="s">
        <v>928</v>
      </c>
      <c r="D1598" s="1" t="s">
        <v>928</v>
      </c>
      <c r="E1598" s="1" t="s">
        <v>4854</v>
      </c>
      <c r="F1598" s="1" t="s">
        <v>4763</v>
      </c>
    </row>
    <row r="1599" spans="1:6" hidden="1" x14ac:dyDescent="0.25">
      <c r="A1599" t="s">
        <v>4413</v>
      </c>
      <c r="B1599" t="s">
        <v>3174</v>
      </c>
      <c r="C1599" t="s">
        <v>928</v>
      </c>
      <c r="D1599" s="1" t="s">
        <v>928</v>
      </c>
      <c r="E1599" s="1" t="s">
        <v>4854</v>
      </c>
      <c r="F1599" s="1" t="s">
        <v>4763</v>
      </c>
    </row>
    <row r="1600" spans="1:6" hidden="1" x14ac:dyDescent="0.25">
      <c r="A1600" t="s">
        <v>1893</v>
      </c>
      <c r="B1600" t="s">
        <v>3174</v>
      </c>
      <c r="C1600" t="s">
        <v>928</v>
      </c>
      <c r="D1600" s="1" t="s">
        <v>928</v>
      </c>
      <c r="E1600" s="1" t="s">
        <v>4854</v>
      </c>
      <c r="F1600" s="1" t="s">
        <v>4763</v>
      </c>
    </row>
    <row r="1601" spans="1:6" hidden="1" x14ac:dyDescent="0.25">
      <c r="A1601" t="s">
        <v>4414</v>
      </c>
      <c r="B1601" t="s">
        <v>4415</v>
      </c>
      <c r="C1601" s="1" t="s">
        <v>4416</v>
      </c>
      <c r="D1601" s="1" t="s">
        <v>4416</v>
      </c>
      <c r="E1601" s="1" t="s">
        <v>4854</v>
      </c>
      <c r="F1601" s="1" t="s">
        <v>4763</v>
      </c>
    </row>
    <row r="1602" spans="1:6" hidden="1" x14ac:dyDescent="0.25">
      <c r="A1602" t="s">
        <v>4417</v>
      </c>
      <c r="B1602" t="s">
        <v>4415</v>
      </c>
      <c r="C1602" s="1" t="s">
        <v>4416</v>
      </c>
      <c r="D1602" s="1" t="s">
        <v>4416</v>
      </c>
      <c r="E1602" s="1" t="s">
        <v>4854</v>
      </c>
      <c r="F1602" s="1" t="s">
        <v>4763</v>
      </c>
    </row>
    <row r="1603" spans="1:6" hidden="1" x14ac:dyDescent="0.25">
      <c r="A1603" t="s">
        <v>2093</v>
      </c>
      <c r="B1603" t="s">
        <v>3315</v>
      </c>
      <c r="C1603" t="s">
        <v>929</v>
      </c>
      <c r="D1603" s="1" t="s">
        <v>929</v>
      </c>
      <c r="E1603" t="s">
        <v>4776</v>
      </c>
      <c r="F1603" t="s">
        <v>4776</v>
      </c>
    </row>
    <row r="1604" spans="1:6" hidden="1" x14ac:dyDescent="0.25">
      <c r="A1604" t="s">
        <v>1373</v>
      </c>
      <c r="B1604" t="s">
        <v>2751</v>
      </c>
      <c r="C1604" t="s">
        <v>930</v>
      </c>
      <c r="D1604" s="1" t="s">
        <v>930</v>
      </c>
      <c r="E1604" t="s">
        <v>4769</v>
      </c>
      <c r="F1604" t="s">
        <v>4769</v>
      </c>
    </row>
    <row r="1605" spans="1:6" hidden="1" x14ac:dyDescent="0.25">
      <c r="A1605" t="s">
        <v>1274</v>
      </c>
      <c r="B1605" t="s">
        <v>2657</v>
      </c>
      <c r="C1605" t="s">
        <v>931</v>
      </c>
      <c r="D1605" s="1" t="s">
        <v>931</v>
      </c>
      <c r="E1605" t="s">
        <v>4766</v>
      </c>
      <c r="F1605" t="s">
        <v>4766</v>
      </c>
    </row>
    <row r="1606" spans="1:6" hidden="1" x14ac:dyDescent="0.25">
      <c r="A1606" t="s">
        <v>1598</v>
      </c>
      <c r="B1606" t="s">
        <v>2949</v>
      </c>
      <c r="C1606" t="s">
        <v>925</v>
      </c>
      <c r="D1606" s="1" t="s">
        <v>925</v>
      </c>
      <c r="E1606" t="s">
        <v>4847</v>
      </c>
      <c r="F1606" t="s">
        <v>4763</v>
      </c>
    </row>
    <row r="1607" spans="1:6" hidden="1" x14ac:dyDescent="0.25">
      <c r="A1607" t="s">
        <v>1304</v>
      </c>
      <c r="B1607" t="s">
        <v>2686</v>
      </c>
      <c r="C1607" t="s">
        <v>926</v>
      </c>
      <c r="D1607" s="1" t="s">
        <v>926</v>
      </c>
      <c r="E1607" t="s">
        <v>4803</v>
      </c>
      <c r="F1607" t="s">
        <v>4803</v>
      </c>
    </row>
    <row r="1608" spans="1:6" hidden="1" x14ac:dyDescent="0.25">
      <c r="A1608" t="s">
        <v>4418</v>
      </c>
      <c r="B1608" t="s">
        <v>2686</v>
      </c>
      <c r="C1608" t="s">
        <v>926</v>
      </c>
      <c r="D1608" s="1" t="s">
        <v>926</v>
      </c>
      <c r="E1608" t="s">
        <v>4803</v>
      </c>
      <c r="F1608" t="s">
        <v>4803</v>
      </c>
    </row>
    <row r="1609" spans="1:6" hidden="1" x14ac:dyDescent="0.25">
      <c r="A1609" t="s">
        <v>1752</v>
      </c>
      <c r="B1609" t="s">
        <v>3075</v>
      </c>
      <c r="C1609" t="s">
        <v>932</v>
      </c>
      <c r="D1609" s="1" t="s">
        <v>932</v>
      </c>
      <c r="E1609" t="s">
        <v>4786</v>
      </c>
      <c r="F1609" t="s">
        <v>4786</v>
      </c>
    </row>
    <row r="1610" spans="1:6" hidden="1" x14ac:dyDescent="0.25">
      <c r="A1610" t="s">
        <v>1209</v>
      </c>
      <c r="B1610" t="s">
        <v>2596</v>
      </c>
      <c r="C1610" t="s">
        <v>934</v>
      </c>
      <c r="D1610" s="1" t="s">
        <v>934</v>
      </c>
      <c r="E1610" t="s">
        <v>4764</v>
      </c>
      <c r="F1610" t="s">
        <v>4764</v>
      </c>
    </row>
    <row r="1611" spans="1:6" hidden="1" x14ac:dyDescent="0.25">
      <c r="A1611" t="s">
        <v>4419</v>
      </c>
      <c r="B1611" t="s">
        <v>2596</v>
      </c>
      <c r="C1611" t="s">
        <v>934</v>
      </c>
      <c r="D1611" s="1" t="s">
        <v>934</v>
      </c>
      <c r="E1611" t="s">
        <v>4764</v>
      </c>
      <c r="F1611" t="s">
        <v>4764</v>
      </c>
    </row>
    <row r="1612" spans="1:6" hidden="1" x14ac:dyDescent="0.25">
      <c r="A1612" t="s">
        <v>1687</v>
      </c>
      <c r="B1612" t="s">
        <v>3025</v>
      </c>
      <c r="C1612" t="s">
        <v>935</v>
      </c>
      <c r="D1612" s="1" t="s">
        <v>935</v>
      </c>
      <c r="E1612" t="s">
        <v>4764</v>
      </c>
      <c r="F1612" t="s">
        <v>4764</v>
      </c>
    </row>
    <row r="1613" spans="1:6" hidden="1" x14ac:dyDescent="0.25">
      <c r="A1613" t="s">
        <v>1785</v>
      </c>
      <c r="B1613" t="s">
        <v>3102</v>
      </c>
      <c r="C1613" t="s">
        <v>936</v>
      </c>
      <c r="D1613" s="1" t="s">
        <v>936</v>
      </c>
      <c r="E1613" t="s">
        <v>4769</v>
      </c>
      <c r="F1613" t="s">
        <v>4769</v>
      </c>
    </row>
    <row r="1614" spans="1:6" hidden="1" x14ac:dyDescent="0.25">
      <c r="A1614" t="s">
        <v>1550</v>
      </c>
      <c r="B1614" t="s">
        <v>2912</v>
      </c>
      <c r="C1614" t="s">
        <v>937</v>
      </c>
      <c r="D1614" s="1" t="s">
        <v>937</v>
      </c>
      <c r="E1614" t="s">
        <v>4776</v>
      </c>
      <c r="F1614" t="s">
        <v>4776</v>
      </c>
    </row>
    <row r="1615" spans="1:6" hidden="1" x14ac:dyDescent="0.25">
      <c r="A1615" t="s">
        <v>1191</v>
      </c>
      <c r="B1615" t="s">
        <v>2579</v>
      </c>
      <c r="C1615" t="s">
        <v>938</v>
      </c>
      <c r="D1615" s="1" t="s">
        <v>938</v>
      </c>
      <c r="E1615" t="s">
        <v>4767</v>
      </c>
      <c r="F1615" t="s">
        <v>4767</v>
      </c>
    </row>
    <row r="1616" spans="1:6" hidden="1" x14ac:dyDescent="0.25">
      <c r="A1616" t="s">
        <v>4420</v>
      </c>
      <c r="B1616" t="s">
        <v>4421</v>
      </c>
      <c r="C1616" s="1" t="s">
        <v>4422</v>
      </c>
      <c r="D1616" s="1" t="s">
        <v>4422</v>
      </c>
      <c r="E1616" s="1" t="s">
        <v>4784</v>
      </c>
      <c r="F1616" s="1" t="s">
        <v>4784</v>
      </c>
    </row>
    <row r="1617" spans="1:6" hidden="1" x14ac:dyDescent="0.25">
      <c r="A1617" t="s">
        <v>1715</v>
      </c>
      <c r="B1617" t="s">
        <v>3046</v>
      </c>
      <c r="C1617" t="s">
        <v>939</v>
      </c>
      <c r="D1617" s="1" t="s">
        <v>939</v>
      </c>
      <c r="E1617" s="1" t="s">
        <v>4772</v>
      </c>
      <c r="F1617" s="1" t="s">
        <v>4772</v>
      </c>
    </row>
    <row r="1618" spans="1:6" hidden="1" x14ac:dyDescent="0.25">
      <c r="A1618" t="s">
        <v>4423</v>
      </c>
      <c r="B1618" t="s">
        <v>3046</v>
      </c>
      <c r="C1618" t="s">
        <v>939</v>
      </c>
      <c r="D1618" s="1" t="s">
        <v>939</v>
      </c>
      <c r="E1618" s="1" t="s">
        <v>4772</v>
      </c>
      <c r="F1618" s="1" t="s">
        <v>4772</v>
      </c>
    </row>
    <row r="1619" spans="1:6" hidden="1" x14ac:dyDescent="0.25">
      <c r="A1619" t="s">
        <v>1736</v>
      </c>
      <c r="B1619" t="s">
        <v>3062</v>
      </c>
      <c r="C1619" t="s">
        <v>940</v>
      </c>
      <c r="D1619" s="1" t="s">
        <v>940</v>
      </c>
      <c r="E1619" s="1" t="s">
        <v>4772</v>
      </c>
      <c r="F1619" s="1" t="s">
        <v>4772</v>
      </c>
    </row>
    <row r="1620" spans="1:6" hidden="1" x14ac:dyDescent="0.25">
      <c r="A1620" t="s">
        <v>1178</v>
      </c>
      <c r="B1620" t="s">
        <v>2569</v>
      </c>
      <c r="C1620" t="s">
        <v>941</v>
      </c>
      <c r="D1620" s="1" t="s">
        <v>941</v>
      </c>
      <c r="E1620" s="1" t="s">
        <v>4772</v>
      </c>
      <c r="F1620" s="1" t="s">
        <v>4772</v>
      </c>
    </row>
    <row r="1621" spans="1:6" hidden="1" x14ac:dyDescent="0.25">
      <c r="A1621" t="s">
        <v>1915</v>
      </c>
      <c r="B1621" t="s">
        <v>3195</v>
      </c>
      <c r="C1621" t="s">
        <v>933</v>
      </c>
      <c r="D1621" s="1" t="s">
        <v>933</v>
      </c>
      <c r="E1621" s="1" t="s">
        <v>4784</v>
      </c>
      <c r="F1621" s="1" t="s">
        <v>4784</v>
      </c>
    </row>
    <row r="1622" spans="1:6" hidden="1" x14ac:dyDescent="0.25">
      <c r="A1622" t="s">
        <v>4424</v>
      </c>
      <c r="B1622" t="s">
        <v>3195</v>
      </c>
      <c r="C1622" t="s">
        <v>933</v>
      </c>
      <c r="D1622" s="1" t="s">
        <v>933</v>
      </c>
      <c r="E1622" s="1" t="s">
        <v>4784</v>
      </c>
      <c r="F1622" s="1" t="s">
        <v>4784</v>
      </c>
    </row>
    <row r="1623" spans="1:6" hidden="1" x14ac:dyDescent="0.25">
      <c r="A1623" t="s">
        <v>2342</v>
      </c>
      <c r="B1623" t="s">
        <v>3461</v>
      </c>
      <c r="C1623" t="s">
        <v>943</v>
      </c>
      <c r="D1623" s="1" t="s">
        <v>943</v>
      </c>
      <c r="E1623" s="1" t="s">
        <v>4784</v>
      </c>
      <c r="F1623" s="1" t="s">
        <v>4784</v>
      </c>
    </row>
    <row r="1624" spans="1:6" hidden="1" x14ac:dyDescent="0.25">
      <c r="A1624" t="s">
        <v>4425</v>
      </c>
      <c r="B1624" t="s">
        <v>3461</v>
      </c>
      <c r="C1624" t="s">
        <v>943</v>
      </c>
      <c r="D1624" s="1" t="s">
        <v>943</v>
      </c>
      <c r="E1624" s="1" t="s">
        <v>4784</v>
      </c>
      <c r="F1624" s="1" t="s">
        <v>4784</v>
      </c>
    </row>
    <row r="1625" spans="1:6" hidden="1" x14ac:dyDescent="0.25">
      <c r="A1625" t="s">
        <v>1207</v>
      </c>
      <c r="B1625" t="s">
        <v>2594</v>
      </c>
      <c r="C1625" t="s">
        <v>944</v>
      </c>
      <c r="D1625" s="1" t="s">
        <v>944</v>
      </c>
      <c r="E1625" s="1" t="s">
        <v>4803</v>
      </c>
      <c r="F1625" s="1" t="s">
        <v>4803</v>
      </c>
    </row>
    <row r="1626" spans="1:6" hidden="1" x14ac:dyDescent="0.25">
      <c r="A1626" t="s">
        <v>1755</v>
      </c>
      <c r="B1626" t="s">
        <v>3078</v>
      </c>
      <c r="C1626" t="s">
        <v>945</v>
      </c>
      <c r="D1626" s="1" t="s">
        <v>945</v>
      </c>
      <c r="E1626" t="s">
        <v>4761</v>
      </c>
      <c r="F1626" t="s">
        <v>4761</v>
      </c>
    </row>
    <row r="1627" spans="1:6" hidden="1" x14ac:dyDescent="0.25">
      <c r="A1627" t="s">
        <v>4426</v>
      </c>
      <c r="B1627" t="s">
        <v>5001</v>
      </c>
      <c r="C1627" s="1" t="s">
        <v>4427</v>
      </c>
      <c r="D1627" s="1" t="s">
        <v>4427</v>
      </c>
      <c r="E1627" t="s">
        <v>4784</v>
      </c>
      <c r="F1627" t="s">
        <v>4784</v>
      </c>
    </row>
    <row r="1628" spans="1:6" hidden="1" x14ac:dyDescent="0.25">
      <c r="A1628" t="s">
        <v>2185</v>
      </c>
      <c r="B1628" t="s">
        <v>3362</v>
      </c>
      <c r="C1628" t="s">
        <v>946</v>
      </c>
      <c r="D1628" s="1" t="s">
        <v>946</v>
      </c>
      <c r="E1628" t="s">
        <v>4784</v>
      </c>
      <c r="F1628" t="s">
        <v>4784</v>
      </c>
    </row>
    <row r="1629" spans="1:6" hidden="1" x14ac:dyDescent="0.25">
      <c r="A1629" t="s">
        <v>2031</v>
      </c>
      <c r="B1629" t="s">
        <v>3276</v>
      </c>
      <c r="C1629" t="s">
        <v>947</v>
      </c>
      <c r="D1629" s="1" t="s">
        <v>947</v>
      </c>
      <c r="E1629" t="s">
        <v>4784</v>
      </c>
      <c r="F1629" t="s">
        <v>4784</v>
      </c>
    </row>
    <row r="1630" spans="1:6" hidden="1" x14ac:dyDescent="0.25">
      <c r="A1630" t="s">
        <v>4428</v>
      </c>
      <c r="B1630" t="s">
        <v>3276</v>
      </c>
      <c r="C1630" t="s">
        <v>947</v>
      </c>
      <c r="D1630" s="1" t="s">
        <v>947</v>
      </c>
      <c r="E1630" t="s">
        <v>4784</v>
      </c>
      <c r="F1630" t="s">
        <v>4784</v>
      </c>
    </row>
    <row r="1631" spans="1:6" hidden="1" x14ac:dyDescent="0.25">
      <c r="A1631" t="s">
        <v>2200</v>
      </c>
      <c r="B1631" t="s">
        <v>3371</v>
      </c>
      <c r="C1631" t="s">
        <v>942</v>
      </c>
      <c r="D1631" s="1" t="s">
        <v>942</v>
      </c>
      <c r="E1631" t="s">
        <v>4803</v>
      </c>
      <c r="F1631" t="s">
        <v>4803</v>
      </c>
    </row>
    <row r="1632" spans="1:6" hidden="1" x14ac:dyDescent="0.25">
      <c r="A1632" t="s">
        <v>1957</v>
      </c>
      <c r="B1632" t="s">
        <v>3228</v>
      </c>
      <c r="C1632" t="s">
        <v>948</v>
      </c>
      <c r="D1632" s="1" t="s">
        <v>948</v>
      </c>
      <c r="E1632" t="s">
        <v>4833</v>
      </c>
      <c r="F1632" t="s">
        <v>4833</v>
      </c>
    </row>
    <row r="1633" spans="1:6" hidden="1" x14ac:dyDescent="0.25">
      <c r="A1633" t="s">
        <v>4429</v>
      </c>
      <c r="B1633" t="s">
        <v>3376</v>
      </c>
      <c r="C1633" t="s">
        <v>1101</v>
      </c>
      <c r="D1633" s="1" t="s">
        <v>1101</v>
      </c>
      <c r="E1633" t="s">
        <v>4801</v>
      </c>
      <c r="F1633" t="s">
        <v>4763</v>
      </c>
    </row>
    <row r="1634" spans="1:6" hidden="1" x14ac:dyDescent="0.25">
      <c r="A1634" t="s">
        <v>2209</v>
      </c>
      <c r="B1634" t="s">
        <v>3376</v>
      </c>
      <c r="C1634" t="s">
        <v>1101</v>
      </c>
      <c r="D1634" s="1" t="s">
        <v>1101</v>
      </c>
      <c r="E1634" t="s">
        <v>4801</v>
      </c>
      <c r="F1634" t="s">
        <v>4763</v>
      </c>
    </row>
    <row r="1635" spans="1:6" hidden="1" x14ac:dyDescent="0.25">
      <c r="A1635" t="s">
        <v>4940</v>
      </c>
      <c r="B1635" t="s">
        <v>4941</v>
      </c>
      <c r="C1635" s="1" t="s">
        <v>4942</v>
      </c>
      <c r="D1635" s="1" t="s">
        <v>4942</v>
      </c>
      <c r="E1635" t="s">
        <v>4833</v>
      </c>
      <c r="F1635" t="s">
        <v>4833</v>
      </c>
    </row>
    <row r="1636" spans="1:6" hidden="1" x14ac:dyDescent="0.25">
      <c r="A1636" t="s">
        <v>1152</v>
      </c>
      <c r="B1636" t="s">
        <v>2548</v>
      </c>
      <c r="C1636" t="s">
        <v>949</v>
      </c>
      <c r="D1636" s="1" t="s">
        <v>949</v>
      </c>
      <c r="E1636" s="1" t="s">
        <v>4772</v>
      </c>
      <c r="F1636" s="1" t="s">
        <v>4772</v>
      </c>
    </row>
    <row r="1637" spans="1:6" hidden="1" x14ac:dyDescent="0.25">
      <c r="A1637" t="s">
        <v>4430</v>
      </c>
      <c r="B1637" t="s">
        <v>5002</v>
      </c>
      <c r="C1637" s="1" t="s">
        <v>4431</v>
      </c>
      <c r="D1637" s="1" t="s">
        <v>4431</v>
      </c>
      <c r="E1637" s="1" t="s">
        <v>4763</v>
      </c>
      <c r="F1637" s="1" t="s">
        <v>4763</v>
      </c>
    </row>
    <row r="1638" spans="1:6" hidden="1" x14ac:dyDescent="0.25">
      <c r="A1638" t="s">
        <v>1676</v>
      </c>
      <c r="B1638" t="s">
        <v>3014</v>
      </c>
      <c r="C1638" t="s">
        <v>950</v>
      </c>
      <c r="D1638" s="1" t="s">
        <v>950</v>
      </c>
      <c r="E1638" t="s">
        <v>5003</v>
      </c>
      <c r="F1638" t="s">
        <v>5003</v>
      </c>
    </row>
    <row r="1639" spans="1:6" hidden="1" x14ac:dyDescent="0.25">
      <c r="A1639" t="s">
        <v>4432</v>
      </c>
      <c r="B1639" t="s">
        <v>3165</v>
      </c>
      <c r="C1639" t="s">
        <v>954</v>
      </c>
      <c r="D1639" s="1" t="s">
        <v>954</v>
      </c>
      <c r="E1639" t="s">
        <v>4794</v>
      </c>
      <c r="F1639" t="s">
        <v>4794</v>
      </c>
    </row>
    <row r="1640" spans="1:6" hidden="1" x14ac:dyDescent="0.25">
      <c r="A1640" t="s">
        <v>1882</v>
      </c>
      <c r="B1640" t="s">
        <v>3165</v>
      </c>
      <c r="C1640" t="s">
        <v>954</v>
      </c>
      <c r="D1640" s="1" t="s">
        <v>954</v>
      </c>
      <c r="E1640" t="s">
        <v>4794</v>
      </c>
      <c r="F1640" t="s">
        <v>4794</v>
      </c>
    </row>
    <row r="1641" spans="1:6" hidden="1" x14ac:dyDescent="0.25">
      <c r="A1641" t="s">
        <v>2495</v>
      </c>
      <c r="B1641" t="s">
        <v>3548</v>
      </c>
      <c r="C1641" t="s">
        <v>955</v>
      </c>
      <c r="D1641" s="1" t="s">
        <v>955</v>
      </c>
      <c r="E1641" t="s">
        <v>4764</v>
      </c>
      <c r="F1641" t="s">
        <v>4764</v>
      </c>
    </row>
    <row r="1642" spans="1:6" hidden="1" x14ac:dyDescent="0.25">
      <c r="A1642" t="s">
        <v>4433</v>
      </c>
      <c r="B1642" t="s">
        <v>4434</v>
      </c>
      <c r="C1642" s="1" t="s">
        <v>4435</v>
      </c>
      <c r="D1642" s="1" t="s">
        <v>4435</v>
      </c>
      <c r="E1642" s="1" t="s">
        <v>4778</v>
      </c>
      <c r="F1642" s="1" t="s">
        <v>4778</v>
      </c>
    </row>
    <row r="1643" spans="1:6" hidden="1" x14ac:dyDescent="0.25">
      <c r="A1643" t="s">
        <v>1784</v>
      </c>
      <c r="B1643" t="s">
        <v>3101</v>
      </c>
      <c r="C1643" t="s">
        <v>956</v>
      </c>
      <c r="D1643" s="1" t="s">
        <v>956</v>
      </c>
      <c r="E1643" t="s">
        <v>4784</v>
      </c>
      <c r="F1643" t="s">
        <v>4784</v>
      </c>
    </row>
    <row r="1644" spans="1:6" hidden="1" x14ac:dyDescent="0.25">
      <c r="A1644" t="s">
        <v>4436</v>
      </c>
      <c r="B1644" t="s">
        <v>3101</v>
      </c>
      <c r="C1644" t="s">
        <v>956</v>
      </c>
      <c r="D1644" s="1" t="s">
        <v>956</v>
      </c>
      <c r="E1644" t="s">
        <v>4784</v>
      </c>
      <c r="F1644" t="s">
        <v>4784</v>
      </c>
    </row>
    <row r="1645" spans="1:6" hidden="1" x14ac:dyDescent="0.25">
      <c r="A1645" t="s">
        <v>1594</v>
      </c>
      <c r="B1645" t="s">
        <v>3588</v>
      </c>
      <c r="C1645" t="s">
        <v>957</v>
      </c>
      <c r="D1645" s="1" t="s">
        <v>957</v>
      </c>
      <c r="E1645" s="1" t="s">
        <v>4764</v>
      </c>
      <c r="F1645" s="1" t="s">
        <v>4764</v>
      </c>
    </row>
    <row r="1646" spans="1:6" hidden="1" x14ac:dyDescent="0.25">
      <c r="A1646" t="s">
        <v>2227</v>
      </c>
      <c r="B1646" t="s">
        <v>3388</v>
      </c>
      <c r="C1646" t="s">
        <v>951</v>
      </c>
      <c r="D1646" s="1" t="s">
        <v>951</v>
      </c>
      <c r="E1646" t="s">
        <v>4771</v>
      </c>
      <c r="F1646" t="s">
        <v>4771</v>
      </c>
    </row>
    <row r="1647" spans="1:6" hidden="1" x14ac:dyDescent="0.25">
      <c r="A1647" t="s">
        <v>4437</v>
      </c>
      <c r="B1647" t="s">
        <v>3388</v>
      </c>
      <c r="C1647" t="s">
        <v>951</v>
      </c>
      <c r="D1647" s="1" t="s">
        <v>951</v>
      </c>
      <c r="E1647" t="s">
        <v>4771</v>
      </c>
      <c r="F1647" t="s">
        <v>4771</v>
      </c>
    </row>
    <row r="1648" spans="1:6" hidden="1" x14ac:dyDescent="0.25">
      <c r="A1648" t="s">
        <v>1410</v>
      </c>
      <c r="B1648" t="s">
        <v>2788</v>
      </c>
      <c r="C1648" t="s">
        <v>958</v>
      </c>
      <c r="D1648" s="1" t="s">
        <v>958</v>
      </c>
      <c r="E1648" t="s">
        <v>4818</v>
      </c>
      <c r="F1648" t="s">
        <v>4803</v>
      </c>
    </row>
    <row r="1649" spans="1:6" hidden="1" x14ac:dyDescent="0.25">
      <c r="A1649" t="s">
        <v>4438</v>
      </c>
      <c r="B1649" t="s">
        <v>2788</v>
      </c>
      <c r="C1649" t="s">
        <v>958</v>
      </c>
      <c r="D1649" s="1" t="s">
        <v>958</v>
      </c>
      <c r="E1649" t="s">
        <v>4818</v>
      </c>
      <c r="F1649" t="s">
        <v>4803</v>
      </c>
    </row>
    <row r="1650" spans="1:6" hidden="1" x14ac:dyDescent="0.25">
      <c r="A1650" t="s">
        <v>1123</v>
      </c>
      <c r="B1650" t="s">
        <v>2521</v>
      </c>
      <c r="C1650" t="s">
        <v>959</v>
      </c>
      <c r="D1650" s="1" t="s">
        <v>959</v>
      </c>
      <c r="E1650" s="1" t="s">
        <v>4772</v>
      </c>
      <c r="F1650" s="1" t="s">
        <v>4772</v>
      </c>
    </row>
    <row r="1651" spans="1:6" hidden="1" x14ac:dyDescent="0.25">
      <c r="A1651" t="s">
        <v>4439</v>
      </c>
      <c r="B1651" t="s">
        <v>2521</v>
      </c>
      <c r="C1651" t="s">
        <v>959</v>
      </c>
      <c r="D1651" s="1" t="s">
        <v>959</v>
      </c>
      <c r="E1651" s="1" t="s">
        <v>4772</v>
      </c>
      <c r="F1651" s="1" t="s">
        <v>4772</v>
      </c>
    </row>
    <row r="1652" spans="1:6" hidden="1" x14ac:dyDescent="0.25">
      <c r="A1652" t="s">
        <v>1210</v>
      </c>
      <c r="B1652" t="s">
        <v>2597</v>
      </c>
      <c r="C1652" t="s">
        <v>960</v>
      </c>
      <c r="D1652" s="1" t="s">
        <v>960</v>
      </c>
      <c r="E1652" t="s">
        <v>4776</v>
      </c>
      <c r="F1652" t="s">
        <v>4776</v>
      </c>
    </row>
    <row r="1653" spans="1:6" hidden="1" x14ac:dyDescent="0.25">
      <c r="A1653" t="s">
        <v>4440</v>
      </c>
      <c r="B1653" t="s">
        <v>2597</v>
      </c>
      <c r="C1653" t="s">
        <v>960</v>
      </c>
      <c r="D1653" s="1" t="s">
        <v>960</v>
      </c>
      <c r="E1653" t="s">
        <v>4776</v>
      </c>
      <c r="F1653" t="s">
        <v>4776</v>
      </c>
    </row>
    <row r="1654" spans="1:6" hidden="1" x14ac:dyDescent="0.25">
      <c r="A1654" t="s">
        <v>1732</v>
      </c>
      <c r="B1654" t="s">
        <v>3060</v>
      </c>
      <c r="C1654" t="s">
        <v>952</v>
      </c>
      <c r="D1654" s="1" t="s">
        <v>952</v>
      </c>
      <c r="E1654" t="s">
        <v>4801</v>
      </c>
      <c r="F1654" t="s">
        <v>4763</v>
      </c>
    </row>
    <row r="1655" spans="1:6" hidden="1" x14ac:dyDescent="0.25">
      <c r="A1655" t="s">
        <v>4441</v>
      </c>
      <c r="B1655" t="s">
        <v>3060</v>
      </c>
      <c r="C1655" t="s">
        <v>952</v>
      </c>
      <c r="D1655" s="1" t="s">
        <v>952</v>
      </c>
      <c r="E1655" t="s">
        <v>4801</v>
      </c>
      <c r="F1655" t="s">
        <v>4763</v>
      </c>
    </row>
    <row r="1656" spans="1:6" hidden="1" x14ac:dyDescent="0.25">
      <c r="A1656" t="s">
        <v>4442</v>
      </c>
      <c r="B1656" t="s">
        <v>3060</v>
      </c>
      <c r="C1656" t="s">
        <v>952</v>
      </c>
      <c r="D1656" s="1" t="s">
        <v>952</v>
      </c>
      <c r="E1656" t="s">
        <v>4801</v>
      </c>
      <c r="F1656" t="s">
        <v>4763</v>
      </c>
    </row>
    <row r="1657" spans="1:6" hidden="1" x14ac:dyDescent="0.25">
      <c r="A1657" t="s">
        <v>1661</v>
      </c>
      <c r="B1657" t="s">
        <v>2999</v>
      </c>
      <c r="C1657" t="s">
        <v>961</v>
      </c>
      <c r="D1657" s="1" t="s">
        <v>961</v>
      </c>
      <c r="E1657" t="s">
        <v>4786</v>
      </c>
      <c r="F1657" t="s">
        <v>4786</v>
      </c>
    </row>
    <row r="1658" spans="1:6" hidden="1" x14ac:dyDescent="0.25">
      <c r="A1658" t="s">
        <v>4443</v>
      </c>
      <c r="B1658" t="s">
        <v>2699</v>
      </c>
      <c r="C1658" t="s">
        <v>953</v>
      </c>
      <c r="D1658" s="1" t="s">
        <v>953</v>
      </c>
      <c r="E1658" t="s">
        <v>4801</v>
      </c>
      <c r="F1658" t="s">
        <v>4763</v>
      </c>
    </row>
    <row r="1659" spans="1:6" hidden="1" x14ac:dyDescent="0.25">
      <c r="A1659" t="s">
        <v>4444</v>
      </c>
      <c r="B1659" t="s">
        <v>2699</v>
      </c>
      <c r="C1659" t="s">
        <v>953</v>
      </c>
      <c r="D1659" s="1" t="s">
        <v>953</v>
      </c>
      <c r="E1659" t="s">
        <v>4801</v>
      </c>
      <c r="F1659" t="s">
        <v>4763</v>
      </c>
    </row>
    <row r="1660" spans="1:6" hidden="1" x14ac:dyDescent="0.25">
      <c r="A1660" t="s">
        <v>2206</v>
      </c>
      <c r="B1660" t="s">
        <v>2699</v>
      </c>
      <c r="C1660" t="s">
        <v>953</v>
      </c>
      <c r="D1660" s="1" t="s">
        <v>953</v>
      </c>
      <c r="E1660" t="s">
        <v>4801</v>
      </c>
      <c r="F1660" t="s">
        <v>4763</v>
      </c>
    </row>
    <row r="1661" spans="1:6" hidden="1" x14ac:dyDescent="0.25">
      <c r="A1661" t="s">
        <v>1318</v>
      </c>
      <c r="B1661" t="s">
        <v>2699</v>
      </c>
      <c r="C1661" t="s">
        <v>953</v>
      </c>
      <c r="D1661" s="1" t="s">
        <v>953</v>
      </c>
      <c r="E1661" t="s">
        <v>4801</v>
      </c>
      <c r="F1661" t="s">
        <v>4763</v>
      </c>
    </row>
    <row r="1662" spans="1:6" hidden="1" x14ac:dyDescent="0.25">
      <c r="A1662" t="s">
        <v>1452</v>
      </c>
      <c r="B1662" t="s">
        <v>2828</v>
      </c>
      <c r="C1662" t="s">
        <v>963</v>
      </c>
      <c r="D1662" s="1" t="s">
        <v>963</v>
      </c>
      <c r="E1662" t="s">
        <v>4769</v>
      </c>
      <c r="F1662" t="s">
        <v>4769</v>
      </c>
    </row>
    <row r="1663" spans="1:6" hidden="1" x14ac:dyDescent="0.25">
      <c r="A1663" t="s">
        <v>1329</v>
      </c>
      <c r="B1663" t="s">
        <v>2709</v>
      </c>
      <c r="C1663" t="s">
        <v>965</v>
      </c>
      <c r="D1663" s="1" t="s">
        <v>965</v>
      </c>
      <c r="E1663" t="s">
        <v>4761</v>
      </c>
      <c r="F1663" t="s">
        <v>4761</v>
      </c>
    </row>
    <row r="1664" spans="1:6" hidden="1" x14ac:dyDescent="0.25">
      <c r="A1664" t="s">
        <v>4445</v>
      </c>
      <c r="B1664" t="s">
        <v>2709</v>
      </c>
      <c r="C1664" t="s">
        <v>965</v>
      </c>
      <c r="D1664" s="1" t="s">
        <v>965</v>
      </c>
      <c r="E1664" t="s">
        <v>4761</v>
      </c>
      <c r="F1664" t="s">
        <v>4761</v>
      </c>
    </row>
    <row r="1665" spans="1:6" hidden="1" x14ac:dyDescent="0.25">
      <c r="A1665" t="s">
        <v>1983</v>
      </c>
      <c r="B1665" t="s">
        <v>3251</v>
      </c>
      <c r="C1665" t="s">
        <v>964</v>
      </c>
      <c r="D1665" s="1" t="s">
        <v>964</v>
      </c>
      <c r="E1665" s="1" t="s">
        <v>4763</v>
      </c>
      <c r="F1665" s="1" t="s">
        <v>4763</v>
      </c>
    </row>
    <row r="1666" spans="1:6" hidden="1" x14ac:dyDescent="0.25">
      <c r="A1666" t="s">
        <v>4446</v>
      </c>
      <c r="B1666" t="s">
        <v>3251</v>
      </c>
      <c r="C1666" t="s">
        <v>964</v>
      </c>
      <c r="D1666" s="1" t="s">
        <v>964</v>
      </c>
      <c r="E1666" s="1" t="s">
        <v>4763</v>
      </c>
      <c r="F1666" s="1" t="s">
        <v>4763</v>
      </c>
    </row>
    <row r="1667" spans="1:6" hidden="1" x14ac:dyDescent="0.25">
      <c r="A1667" t="s">
        <v>1198</v>
      </c>
      <c r="B1667" t="s">
        <v>2586</v>
      </c>
      <c r="C1667" t="s">
        <v>966</v>
      </c>
      <c r="D1667" s="1" t="s">
        <v>966</v>
      </c>
      <c r="E1667" t="s">
        <v>4776</v>
      </c>
      <c r="F1667" t="s">
        <v>4776</v>
      </c>
    </row>
    <row r="1668" spans="1:6" hidden="1" x14ac:dyDescent="0.25">
      <c r="A1668" t="s">
        <v>1659</v>
      </c>
      <c r="B1668" t="s">
        <v>4447</v>
      </c>
      <c r="C1668" t="s">
        <v>967</v>
      </c>
      <c r="D1668" s="1" t="s">
        <v>967</v>
      </c>
      <c r="E1668" t="s">
        <v>4776</v>
      </c>
      <c r="F1668" t="s">
        <v>4776</v>
      </c>
    </row>
    <row r="1669" spans="1:6" hidden="1" x14ac:dyDescent="0.25">
      <c r="A1669" t="s">
        <v>1918</v>
      </c>
      <c r="B1669" t="s">
        <v>3198</v>
      </c>
      <c r="C1669" t="s">
        <v>968</v>
      </c>
      <c r="D1669" s="1" t="s">
        <v>968</v>
      </c>
      <c r="E1669" t="s">
        <v>4786</v>
      </c>
      <c r="F1669" t="s">
        <v>4786</v>
      </c>
    </row>
    <row r="1670" spans="1:6" hidden="1" x14ac:dyDescent="0.25">
      <c r="A1670" t="s">
        <v>1640</v>
      </c>
      <c r="B1670" t="s">
        <v>2978</v>
      </c>
      <c r="C1670" t="s">
        <v>962</v>
      </c>
      <c r="D1670" s="1" t="s">
        <v>962</v>
      </c>
      <c r="E1670" s="1" t="s">
        <v>4814</v>
      </c>
      <c r="F1670" s="1" t="s">
        <v>4801</v>
      </c>
    </row>
    <row r="1671" spans="1:6" hidden="1" x14ac:dyDescent="0.25">
      <c r="A1671" t="s">
        <v>4448</v>
      </c>
      <c r="B1671" t="s">
        <v>2978</v>
      </c>
      <c r="C1671" t="s">
        <v>962</v>
      </c>
      <c r="D1671" s="1" t="s">
        <v>962</v>
      </c>
      <c r="E1671" s="1" t="s">
        <v>4814</v>
      </c>
      <c r="F1671" s="1" t="s">
        <v>4801</v>
      </c>
    </row>
    <row r="1672" spans="1:6" hidden="1" x14ac:dyDescent="0.25">
      <c r="A1672" t="s">
        <v>2444</v>
      </c>
      <c r="B1672" t="s">
        <v>3526</v>
      </c>
      <c r="C1672" t="s">
        <v>969</v>
      </c>
      <c r="D1672" s="1" t="s">
        <v>969</v>
      </c>
      <c r="E1672" t="s">
        <v>4774</v>
      </c>
      <c r="F1672" t="s">
        <v>4774</v>
      </c>
    </row>
    <row r="1673" spans="1:6" hidden="1" x14ac:dyDescent="0.25">
      <c r="A1673" t="s">
        <v>4449</v>
      </c>
      <c r="B1673" t="s">
        <v>3526</v>
      </c>
      <c r="C1673" t="s">
        <v>969</v>
      </c>
      <c r="D1673" s="1" t="s">
        <v>969</v>
      </c>
      <c r="E1673" t="s">
        <v>4774</v>
      </c>
      <c r="F1673" t="s">
        <v>4774</v>
      </c>
    </row>
    <row r="1674" spans="1:6" hidden="1" x14ac:dyDescent="0.25">
      <c r="A1674" t="s">
        <v>4450</v>
      </c>
      <c r="B1674" t="s">
        <v>4451</v>
      </c>
      <c r="C1674" s="1" t="s">
        <v>4452</v>
      </c>
      <c r="D1674" s="1" t="s">
        <v>4452</v>
      </c>
      <c r="E1674" s="1" t="s">
        <v>4761</v>
      </c>
      <c r="F1674" s="1" t="s">
        <v>4761</v>
      </c>
    </row>
    <row r="1675" spans="1:6" hidden="1" x14ac:dyDescent="0.25">
      <c r="A1675" t="s">
        <v>1610</v>
      </c>
      <c r="B1675" t="s">
        <v>2957</v>
      </c>
      <c r="C1675" t="s">
        <v>970</v>
      </c>
      <c r="D1675" s="1" t="s">
        <v>970</v>
      </c>
      <c r="E1675" t="s">
        <v>4776</v>
      </c>
      <c r="F1675" t="s">
        <v>4776</v>
      </c>
    </row>
    <row r="1676" spans="1:6" hidden="1" x14ac:dyDescent="0.25">
      <c r="A1676" t="s">
        <v>1530</v>
      </c>
      <c r="B1676" t="s">
        <v>2893</v>
      </c>
      <c r="C1676" t="s">
        <v>971</v>
      </c>
      <c r="D1676" s="1" t="s">
        <v>971</v>
      </c>
      <c r="E1676" t="s">
        <v>4776</v>
      </c>
      <c r="F1676" t="s">
        <v>4776</v>
      </c>
    </row>
    <row r="1677" spans="1:6" hidden="1" x14ac:dyDescent="0.25">
      <c r="A1677" t="s">
        <v>4453</v>
      </c>
      <c r="B1677" t="s">
        <v>2893</v>
      </c>
      <c r="C1677" t="s">
        <v>971</v>
      </c>
      <c r="D1677" s="1" t="s">
        <v>971</v>
      </c>
      <c r="E1677" t="s">
        <v>4776</v>
      </c>
      <c r="F1677" t="s">
        <v>4776</v>
      </c>
    </row>
    <row r="1678" spans="1:6" hidden="1" x14ac:dyDescent="0.25">
      <c r="A1678" t="s">
        <v>1865</v>
      </c>
      <c r="B1678" t="s">
        <v>3152</v>
      </c>
      <c r="C1678" t="s">
        <v>972</v>
      </c>
      <c r="D1678" s="1" t="s">
        <v>972</v>
      </c>
      <c r="E1678" s="1" t="s">
        <v>4763</v>
      </c>
      <c r="F1678" s="1" t="s">
        <v>4763</v>
      </c>
    </row>
    <row r="1679" spans="1:6" hidden="1" x14ac:dyDescent="0.25">
      <c r="A1679" t="s">
        <v>4454</v>
      </c>
      <c r="B1679" t="s">
        <v>3152</v>
      </c>
      <c r="C1679" t="s">
        <v>972</v>
      </c>
      <c r="D1679" s="1" t="s">
        <v>972</v>
      </c>
      <c r="E1679" s="1" t="s">
        <v>4763</v>
      </c>
      <c r="F1679" s="1" t="s">
        <v>4763</v>
      </c>
    </row>
    <row r="1680" spans="1:6" hidden="1" x14ac:dyDescent="0.25">
      <c r="A1680" t="s">
        <v>1980</v>
      </c>
      <c r="B1680" t="s">
        <v>3249</v>
      </c>
      <c r="C1680" t="s">
        <v>973</v>
      </c>
      <c r="D1680" s="1" t="s">
        <v>973</v>
      </c>
      <c r="E1680" t="s">
        <v>4768</v>
      </c>
      <c r="F1680" t="s">
        <v>4768</v>
      </c>
    </row>
    <row r="1681" spans="1:6" hidden="1" x14ac:dyDescent="0.25">
      <c r="A1681" t="s">
        <v>1399</v>
      </c>
      <c r="B1681" t="s">
        <v>2776</v>
      </c>
      <c r="C1681" t="s">
        <v>974</v>
      </c>
      <c r="D1681" s="1" t="s">
        <v>974</v>
      </c>
      <c r="E1681" t="s">
        <v>4786</v>
      </c>
      <c r="F1681" t="s">
        <v>4786</v>
      </c>
    </row>
    <row r="1682" spans="1:6" hidden="1" x14ac:dyDescent="0.25">
      <c r="A1682" t="s">
        <v>2279</v>
      </c>
      <c r="B1682" t="s">
        <v>3423</v>
      </c>
      <c r="C1682" t="s">
        <v>975</v>
      </c>
      <c r="D1682" s="1" t="s">
        <v>975</v>
      </c>
      <c r="E1682" t="s">
        <v>4788</v>
      </c>
      <c r="F1682" t="s">
        <v>4803</v>
      </c>
    </row>
    <row r="1683" spans="1:6" hidden="1" x14ac:dyDescent="0.25">
      <c r="A1683" t="s">
        <v>2194</v>
      </c>
      <c r="B1683" t="s">
        <v>3368</v>
      </c>
      <c r="C1683" t="s">
        <v>976</v>
      </c>
      <c r="D1683" s="1" t="s">
        <v>976</v>
      </c>
      <c r="E1683" s="1" t="s">
        <v>4803</v>
      </c>
      <c r="F1683" s="1" t="s">
        <v>4803</v>
      </c>
    </row>
    <row r="1684" spans="1:6" hidden="1" x14ac:dyDescent="0.25">
      <c r="A1684" t="s">
        <v>4455</v>
      </c>
      <c r="B1684" t="s">
        <v>3368</v>
      </c>
      <c r="C1684" t="s">
        <v>976</v>
      </c>
      <c r="D1684" s="1" t="s">
        <v>976</v>
      </c>
      <c r="E1684" s="1" t="s">
        <v>4803</v>
      </c>
      <c r="F1684" s="1" t="s">
        <v>4803</v>
      </c>
    </row>
    <row r="1685" spans="1:6" hidden="1" x14ac:dyDescent="0.25">
      <c r="A1685" t="s">
        <v>2478</v>
      </c>
      <c r="B1685" t="s">
        <v>3535</v>
      </c>
      <c r="C1685" t="s">
        <v>977</v>
      </c>
      <c r="D1685" s="1" t="s">
        <v>977</v>
      </c>
      <c r="E1685" s="1" t="s">
        <v>4763</v>
      </c>
      <c r="F1685" s="1" t="s">
        <v>4763</v>
      </c>
    </row>
    <row r="1686" spans="1:6" hidden="1" x14ac:dyDescent="0.25">
      <c r="A1686" t="s">
        <v>1969</v>
      </c>
      <c r="B1686" t="s">
        <v>3239</v>
      </c>
      <c r="C1686" t="s">
        <v>978</v>
      </c>
      <c r="D1686" s="1" t="s">
        <v>978</v>
      </c>
      <c r="E1686" t="s">
        <v>4767</v>
      </c>
      <c r="F1686" t="s">
        <v>4767</v>
      </c>
    </row>
    <row r="1687" spans="1:6" hidden="1" x14ac:dyDescent="0.25">
      <c r="A1687" t="s">
        <v>1395</v>
      </c>
      <c r="B1687" t="s">
        <v>2772</v>
      </c>
      <c r="C1687" t="s">
        <v>979</v>
      </c>
      <c r="D1687" s="1" t="s">
        <v>979</v>
      </c>
      <c r="E1687" s="1" t="s">
        <v>4772</v>
      </c>
      <c r="F1687" s="1" t="s">
        <v>4772</v>
      </c>
    </row>
    <row r="1688" spans="1:6" hidden="1" x14ac:dyDescent="0.25">
      <c r="A1688" t="s">
        <v>1763</v>
      </c>
      <c r="B1688" t="s">
        <v>3086</v>
      </c>
      <c r="C1688" t="s">
        <v>980</v>
      </c>
      <c r="D1688" s="1" t="s">
        <v>980</v>
      </c>
      <c r="E1688" t="s">
        <v>5003</v>
      </c>
      <c r="F1688" t="s">
        <v>5003</v>
      </c>
    </row>
    <row r="1689" spans="1:6" hidden="1" x14ac:dyDescent="0.25">
      <c r="A1689" t="s">
        <v>1740</v>
      </c>
      <c r="B1689" t="s">
        <v>3065</v>
      </c>
      <c r="C1689" t="s">
        <v>981</v>
      </c>
      <c r="D1689" s="1" t="s">
        <v>981</v>
      </c>
      <c r="E1689" t="s">
        <v>4768</v>
      </c>
      <c r="F1689" t="s">
        <v>4768</v>
      </c>
    </row>
    <row r="1690" spans="1:6" hidden="1" x14ac:dyDescent="0.25">
      <c r="A1690" t="s">
        <v>1624</v>
      </c>
      <c r="B1690" t="s">
        <v>2967</v>
      </c>
      <c r="C1690" t="s">
        <v>983</v>
      </c>
      <c r="D1690" s="1" t="s">
        <v>983</v>
      </c>
      <c r="E1690" t="s">
        <v>4792</v>
      </c>
      <c r="F1690" t="s">
        <v>4803</v>
      </c>
    </row>
    <row r="1691" spans="1:6" hidden="1" x14ac:dyDescent="0.25">
      <c r="A1691" t="s">
        <v>4456</v>
      </c>
      <c r="B1691" t="s">
        <v>2967</v>
      </c>
      <c r="C1691" t="s">
        <v>983</v>
      </c>
      <c r="D1691" s="1" t="s">
        <v>983</v>
      </c>
      <c r="E1691" t="s">
        <v>4792</v>
      </c>
      <c r="F1691" t="s">
        <v>4803</v>
      </c>
    </row>
    <row r="1692" spans="1:6" hidden="1" x14ac:dyDescent="0.25">
      <c r="A1692" t="s">
        <v>4891</v>
      </c>
      <c r="B1692" t="s">
        <v>4933</v>
      </c>
      <c r="C1692" s="1" t="s">
        <v>4914</v>
      </c>
      <c r="D1692" s="1" t="s">
        <v>4914</v>
      </c>
      <c r="E1692" s="1" t="s">
        <v>4771</v>
      </c>
      <c r="F1692" s="1" t="s">
        <v>4771</v>
      </c>
    </row>
    <row r="1693" spans="1:6" hidden="1" x14ac:dyDescent="0.25">
      <c r="A1693" t="s">
        <v>1994</v>
      </c>
      <c r="B1693" t="s">
        <v>3256</v>
      </c>
      <c r="C1693" t="s">
        <v>982</v>
      </c>
      <c r="D1693" s="1" t="s">
        <v>982</v>
      </c>
      <c r="E1693" t="s">
        <v>4784</v>
      </c>
      <c r="F1693" t="s">
        <v>4784</v>
      </c>
    </row>
    <row r="1694" spans="1:6" hidden="1" x14ac:dyDescent="0.25">
      <c r="A1694" t="s">
        <v>4457</v>
      </c>
      <c r="B1694" t="s">
        <v>3256</v>
      </c>
      <c r="C1694" t="s">
        <v>982</v>
      </c>
      <c r="D1694" s="1" t="s">
        <v>982</v>
      </c>
      <c r="E1694" t="s">
        <v>4784</v>
      </c>
      <c r="F1694" t="s">
        <v>4784</v>
      </c>
    </row>
    <row r="1695" spans="1:6" hidden="1" x14ac:dyDescent="0.25">
      <c r="A1695" t="s">
        <v>2325</v>
      </c>
      <c r="B1695" t="s">
        <v>3450</v>
      </c>
      <c r="C1695" t="s">
        <v>984</v>
      </c>
      <c r="D1695" s="1" t="s">
        <v>984</v>
      </c>
      <c r="E1695" t="s">
        <v>4784</v>
      </c>
      <c r="F1695" t="s">
        <v>4784</v>
      </c>
    </row>
    <row r="1696" spans="1:6" hidden="1" x14ac:dyDescent="0.25">
      <c r="A1696" t="s">
        <v>2257</v>
      </c>
      <c r="B1696" t="s">
        <v>3406</v>
      </c>
      <c r="C1696" t="s">
        <v>1102</v>
      </c>
      <c r="D1696" s="1" t="s">
        <v>1102</v>
      </c>
      <c r="E1696" s="1" t="s">
        <v>4763</v>
      </c>
      <c r="F1696" s="1" t="s">
        <v>4763</v>
      </c>
    </row>
    <row r="1697" spans="1:6" hidden="1" x14ac:dyDescent="0.25">
      <c r="A1697" t="s">
        <v>2439</v>
      </c>
      <c r="B1697" t="s">
        <v>3522</v>
      </c>
      <c r="C1697" t="s">
        <v>986</v>
      </c>
      <c r="D1697" s="1" t="s">
        <v>986</v>
      </c>
      <c r="E1697" s="1" t="s">
        <v>4756</v>
      </c>
      <c r="F1697" s="1" t="s">
        <v>4763</v>
      </c>
    </row>
    <row r="1698" spans="1:6" hidden="1" x14ac:dyDescent="0.25">
      <c r="A1698" t="s">
        <v>2503</v>
      </c>
      <c r="B1698" t="s">
        <v>3591</v>
      </c>
      <c r="C1698" t="s">
        <v>988</v>
      </c>
      <c r="D1698" s="1" t="s">
        <v>988</v>
      </c>
      <c r="E1698" s="1" t="s">
        <v>4843</v>
      </c>
      <c r="F1698" s="1" t="s">
        <v>4843</v>
      </c>
    </row>
    <row r="1699" spans="1:6" hidden="1" x14ac:dyDescent="0.25">
      <c r="A1699" t="s">
        <v>4458</v>
      </c>
      <c r="B1699" t="s">
        <v>3591</v>
      </c>
      <c r="C1699" t="s">
        <v>988</v>
      </c>
      <c r="D1699" s="1" t="s">
        <v>988</v>
      </c>
      <c r="E1699" s="1" t="s">
        <v>4843</v>
      </c>
      <c r="F1699" s="1" t="s">
        <v>4843</v>
      </c>
    </row>
    <row r="1700" spans="1:6" hidden="1" x14ac:dyDescent="0.25">
      <c r="A1700" t="s">
        <v>2023</v>
      </c>
      <c r="B1700" t="s">
        <v>3272</v>
      </c>
      <c r="C1700" t="s">
        <v>1103</v>
      </c>
      <c r="D1700" s="1" t="s">
        <v>1103</v>
      </c>
      <c r="E1700" s="1" t="s">
        <v>4756</v>
      </c>
      <c r="F1700" s="1" t="s">
        <v>4763</v>
      </c>
    </row>
    <row r="1701" spans="1:6" hidden="1" x14ac:dyDescent="0.25">
      <c r="A1701" t="s">
        <v>4459</v>
      </c>
      <c r="B1701" t="s">
        <v>3272</v>
      </c>
      <c r="C1701" t="s">
        <v>1103</v>
      </c>
      <c r="D1701" s="1" t="s">
        <v>1103</v>
      </c>
      <c r="E1701" s="1" t="s">
        <v>4756</v>
      </c>
      <c r="F1701" s="1" t="s">
        <v>4763</v>
      </c>
    </row>
    <row r="1702" spans="1:6" hidden="1" x14ac:dyDescent="0.25">
      <c r="A1702" t="s">
        <v>3595</v>
      </c>
      <c r="B1702" t="s">
        <v>3333</v>
      </c>
      <c r="C1702" s="1" t="s">
        <v>1104</v>
      </c>
      <c r="D1702" s="1" t="s">
        <v>4710</v>
      </c>
      <c r="E1702" s="1" t="s">
        <v>4843</v>
      </c>
      <c r="F1702" s="1" t="s">
        <v>4843</v>
      </c>
    </row>
    <row r="1703" spans="1:6" hidden="1" x14ac:dyDescent="0.25">
      <c r="A1703" t="s">
        <v>4460</v>
      </c>
      <c r="B1703" t="s">
        <v>3333</v>
      </c>
      <c r="C1703" t="s">
        <v>1104</v>
      </c>
      <c r="D1703" s="1" t="s">
        <v>1104</v>
      </c>
      <c r="E1703" s="1" t="s">
        <v>4843</v>
      </c>
      <c r="F1703" s="1" t="s">
        <v>4843</v>
      </c>
    </row>
    <row r="1704" spans="1:6" hidden="1" x14ac:dyDescent="0.25">
      <c r="A1704" t="s">
        <v>2147</v>
      </c>
      <c r="B1704" t="s">
        <v>3333</v>
      </c>
      <c r="C1704" t="s">
        <v>1104</v>
      </c>
      <c r="D1704" s="1" t="s">
        <v>1104</v>
      </c>
      <c r="E1704" s="1" t="s">
        <v>4843</v>
      </c>
      <c r="F1704" s="1" t="s">
        <v>4843</v>
      </c>
    </row>
    <row r="1705" spans="1:6" hidden="1" x14ac:dyDescent="0.25">
      <c r="A1705" t="s">
        <v>4461</v>
      </c>
      <c r="B1705" t="s">
        <v>3333</v>
      </c>
      <c r="C1705" t="s">
        <v>1104</v>
      </c>
      <c r="D1705" s="1" t="s">
        <v>1104</v>
      </c>
      <c r="E1705" s="1" t="s">
        <v>4843</v>
      </c>
      <c r="F1705" s="1" t="s">
        <v>4843</v>
      </c>
    </row>
    <row r="1706" spans="1:6" hidden="1" x14ac:dyDescent="0.25">
      <c r="A1706" t="s">
        <v>3595</v>
      </c>
      <c r="B1706" t="s">
        <v>3333</v>
      </c>
      <c r="C1706" s="1" t="s">
        <v>1104</v>
      </c>
      <c r="D1706" s="1" t="s">
        <v>4913</v>
      </c>
      <c r="E1706" s="1" t="s">
        <v>4843</v>
      </c>
      <c r="F1706" s="1" t="s">
        <v>4843</v>
      </c>
    </row>
    <row r="1707" spans="1:6" hidden="1" x14ac:dyDescent="0.25">
      <c r="A1707" t="s">
        <v>4678</v>
      </c>
      <c r="B1707" t="s">
        <v>5180</v>
      </c>
      <c r="C1707" t="s">
        <v>989</v>
      </c>
      <c r="D1707" s="1" t="s">
        <v>4679</v>
      </c>
      <c r="E1707" s="1" t="s">
        <v>4759</v>
      </c>
      <c r="F1707" s="1" t="s">
        <v>4759</v>
      </c>
    </row>
    <row r="1708" spans="1:6" x14ac:dyDescent="0.25">
      <c r="A1708" t="s">
        <v>2240</v>
      </c>
      <c r="B1708" t="s">
        <v>3395</v>
      </c>
      <c r="C1708" t="s">
        <v>989</v>
      </c>
      <c r="D1708" s="1" t="s">
        <v>989</v>
      </c>
      <c r="E1708" s="1" t="s">
        <v>4843</v>
      </c>
      <c r="F1708" s="1" t="s">
        <v>4843</v>
      </c>
    </row>
    <row r="1709" spans="1:6" hidden="1" x14ac:dyDescent="0.25">
      <c r="A1709" t="s">
        <v>2353</v>
      </c>
      <c r="B1709" t="s">
        <v>3469</v>
      </c>
      <c r="C1709" t="s">
        <v>990</v>
      </c>
      <c r="D1709" s="1" t="s">
        <v>990</v>
      </c>
      <c r="E1709" s="1" t="s">
        <v>4756</v>
      </c>
      <c r="F1709" s="1" t="s">
        <v>4763</v>
      </c>
    </row>
    <row r="1710" spans="1:6" hidden="1" x14ac:dyDescent="0.25">
      <c r="A1710" t="s">
        <v>2265</v>
      </c>
      <c r="B1710" t="s">
        <v>3410</v>
      </c>
      <c r="C1710" t="s">
        <v>991</v>
      </c>
      <c r="D1710" s="1" t="s">
        <v>991</v>
      </c>
      <c r="E1710" s="1" t="s">
        <v>4756</v>
      </c>
      <c r="F1710" s="1" t="s">
        <v>4763</v>
      </c>
    </row>
    <row r="1711" spans="1:6" hidden="1" x14ac:dyDescent="0.25">
      <c r="A1711" t="s">
        <v>4463</v>
      </c>
      <c r="B1711" t="s">
        <v>3410</v>
      </c>
      <c r="C1711" t="s">
        <v>991</v>
      </c>
      <c r="D1711" s="1" t="s">
        <v>991</v>
      </c>
      <c r="E1711" s="1" t="s">
        <v>4756</v>
      </c>
      <c r="F1711" s="1" t="s">
        <v>4763</v>
      </c>
    </row>
    <row r="1712" spans="1:6" hidden="1" x14ac:dyDescent="0.25">
      <c r="A1712" t="s">
        <v>4462</v>
      </c>
      <c r="B1712" t="s">
        <v>3410</v>
      </c>
      <c r="C1712" t="s">
        <v>991</v>
      </c>
      <c r="D1712" s="1" t="s">
        <v>991</v>
      </c>
      <c r="E1712" s="1" t="s">
        <v>4756</v>
      </c>
      <c r="F1712" s="1" t="s">
        <v>4763</v>
      </c>
    </row>
    <row r="1713" spans="1:6" hidden="1" x14ac:dyDescent="0.25">
      <c r="A1713" t="s">
        <v>2264</v>
      </c>
      <c r="B1713" t="s">
        <v>3410</v>
      </c>
      <c r="C1713" t="s">
        <v>991</v>
      </c>
      <c r="D1713" s="1" t="s">
        <v>991</v>
      </c>
      <c r="E1713" s="1" t="s">
        <v>4756</v>
      </c>
      <c r="F1713" s="1" t="s">
        <v>4763</v>
      </c>
    </row>
    <row r="1714" spans="1:6" hidden="1" x14ac:dyDescent="0.25">
      <c r="A1714" t="s">
        <v>1391</v>
      </c>
      <c r="B1714" t="s">
        <v>2768</v>
      </c>
      <c r="C1714" t="s">
        <v>993</v>
      </c>
      <c r="D1714" s="1" t="s">
        <v>993</v>
      </c>
      <c r="E1714" t="s">
        <v>4781</v>
      </c>
      <c r="F1714" t="s">
        <v>4763</v>
      </c>
    </row>
    <row r="1715" spans="1:6" hidden="1" x14ac:dyDescent="0.25">
      <c r="A1715" t="s">
        <v>4464</v>
      </c>
      <c r="B1715" t="s">
        <v>3224</v>
      </c>
      <c r="C1715" t="s">
        <v>992</v>
      </c>
      <c r="D1715" s="1" t="s">
        <v>992</v>
      </c>
      <c r="E1715" s="1" t="s">
        <v>4756</v>
      </c>
      <c r="F1715" s="1" t="s">
        <v>4763</v>
      </c>
    </row>
    <row r="1716" spans="1:6" hidden="1" x14ac:dyDescent="0.25">
      <c r="A1716" t="s">
        <v>1952</v>
      </c>
      <c r="B1716" t="s">
        <v>3224</v>
      </c>
      <c r="C1716" t="s">
        <v>992</v>
      </c>
      <c r="D1716" s="1" t="s">
        <v>992</v>
      </c>
      <c r="E1716" s="1" t="s">
        <v>4756</v>
      </c>
      <c r="F1716" s="1" t="s">
        <v>4763</v>
      </c>
    </row>
    <row r="1717" spans="1:6" hidden="1" x14ac:dyDescent="0.25">
      <c r="A1717" t="s">
        <v>2258</v>
      </c>
      <c r="B1717" t="s">
        <v>3407</v>
      </c>
      <c r="C1717" t="s">
        <v>994</v>
      </c>
      <c r="D1717" s="1" t="s">
        <v>994</v>
      </c>
      <c r="E1717" s="1" t="s">
        <v>4756</v>
      </c>
      <c r="F1717" s="1" t="s">
        <v>4784</v>
      </c>
    </row>
    <row r="1718" spans="1:6" hidden="1" x14ac:dyDescent="0.25">
      <c r="A1718" t="s">
        <v>2441</v>
      </c>
      <c r="B1718" t="s">
        <v>3524</v>
      </c>
      <c r="C1718" t="s">
        <v>996</v>
      </c>
      <c r="D1718" s="1" t="s">
        <v>996</v>
      </c>
      <c r="E1718" t="s">
        <v>4784</v>
      </c>
      <c r="F1718" t="s">
        <v>4784</v>
      </c>
    </row>
    <row r="1719" spans="1:6" hidden="1" x14ac:dyDescent="0.25">
      <c r="A1719" t="s">
        <v>4465</v>
      </c>
      <c r="B1719" t="s">
        <v>3524</v>
      </c>
      <c r="C1719" t="s">
        <v>996</v>
      </c>
      <c r="D1719" s="1" t="s">
        <v>996</v>
      </c>
      <c r="E1719" t="s">
        <v>4784</v>
      </c>
      <c r="F1719" t="s">
        <v>4784</v>
      </c>
    </row>
    <row r="1720" spans="1:6" hidden="1" x14ac:dyDescent="0.25">
      <c r="A1720" t="s">
        <v>4466</v>
      </c>
      <c r="B1720" t="s">
        <v>4467</v>
      </c>
      <c r="C1720" s="1" t="s">
        <v>4468</v>
      </c>
      <c r="D1720" s="1" t="s">
        <v>4468</v>
      </c>
      <c r="E1720" t="s">
        <v>4784</v>
      </c>
      <c r="F1720" t="s">
        <v>4784</v>
      </c>
    </row>
    <row r="1721" spans="1:6" hidden="1" x14ac:dyDescent="0.25">
      <c r="A1721" t="s">
        <v>4736</v>
      </c>
      <c r="B1721" t="s">
        <v>3334</v>
      </c>
      <c r="C1721" t="s">
        <v>995</v>
      </c>
      <c r="D1721" s="1" t="s">
        <v>995</v>
      </c>
      <c r="E1721" s="1" t="s">
        <v>4843</v>
      </c>
      <c r="F1721" s="1" t="s">
        <v>4843</v>
      </c>
    </row>
    <row r="1722" spans="1:6" hidden="1" x14ac:dyDescent="0.25">
      <c r="A1722" t="s">
        <v>2148</v>
      </c>
      <c r="B1722" t="s">
        <v>3334</v>
      </c>
      <c r="C1722" t="s">
        <v>995</v>
      </c>
      <c r="D1722" s="1" t="s">
        <v>995</v>
      </c>
      <c r="E1722" s="1" t="s">
        <v>4763</v>
      </c>
      <c r="F1722" s="1" t="s">
        <v>4763</v>
      </c>
    </row>
    <row r="1723" spans="1:6" hidden="1" x14ac:dyDescent="0.25">
      <c r="A1723" t="s">
        <v>1778</v>
      </c>
      <c r="B1723" t="s">
        <v>3096</v>
      </c>
      <c r="C1723" t="s">
        <v>997</v>
      </c>
      <c r="D1723" s="1" t="s">
        <v>997</v>
      </c>
      <c r="E1723" s="1" t="s">
        <v>4756</v>
      </c>
      <c r="F1723" s="1" t="s">
        <v>4784</v>
      </c>
    </row>
    <row r="1724" spans="1:6" hidden="1" x14ac:dyDescent="0.25">
      <c r="A1724" t="s">
        <v>4469</v>
      </c>
      <c r="B1724" t="s">
        <v>4470</v>
      </c>
      <c r="C1724" s="1" t="s">
        <v>4471</v>
      </c>
      <c r="D1724" s="1" t="s">
        <v>4471</v>
      </c>
      <c r="E1724" t="s">
        <v>4791</v>
      </c>
      <c r="F1724" t="s">
        <v>4784</v>
      </c>
    </row>
    <row r="1725" spans="1:6" hidden="1" x14ac:dyDescent="0.25">
      <c r="A1725" t="s">
        <v>2153</v>
      </c>
      <c r="B1725" t="s">
        <v>3338</v>
      </c>
      <c r="C1725" t="s">
        <v>998</v>
      </c>
      <c r="D1725" s="1" t="s">
        <v>998</v>
      </c>
      <c r="E1725" s="1" t="s">
        <v>4843</v>
      </c>
      <c r="F1725" s="1" t="s">
        <v>4843</v>
      </c>
    </row>
    <row r="1726" spans="1:6" hidden="1" x14ac:dyDescent="0.25">
      <c r="A1726" t="s">
        <v>4472</v>
      </c>
      <c r="B1726" t="s">
        <v>3338</v>
      </c>
      <c r="C1726" t="s">
        <v>998</v>
      </c>
      <c r="D1726" s="1" t="s">
        <v>998</v>
      </c>
      <c r="E1726" s="1" t="s">
        <v>4843</v>
      </c>
      <c r="F1726" s="1" t="s">
        <v>4843</v>
      </c>
    </row>
    <row r="1727" spans="1:6" hidden="1" x14ac:dyDescent="0.25">
      <c r="A1727" t="s">
        <v>4737</v>
      </c>
      <c r="B1727" t="s">
        <v>3398</v>
      </c>
      <c r="C1727" t="s">
        <v>999</v>
      </c>
      <c r="D1727" s="1" t="s">
        <v>999</v>
      </c>
      <c r="E1727" s="1" t="s">
        <v>4843</v>
      </c>
      <c r="F1727" s="1" t="s">
        <v>4843</v>
      </c>
    </row>
    <row r="1728" spans="1:6" hidden="1" x14ac:dyDescent="0.25">
      <c r="A1728" t="s">
        <v>2243</v>
      </c>
      <c r="B1728" t="s">
        <v>3398</v>
      </c>
      <c r="C1728" t="s">
        <v>999</v>
      </c>
      <c r="D1728" s="1" t="s">
        <v>999</v>
      </c>
      <c r="E1728" s="1" t="s">
        <v>4763</v>
      </c>
      <c r="F1728" s="1" t="s">
        <v>4763</v>
      </c>
    </row>
    <row r="1729" spans="1:6" hidden="1" x14ac:dyDescent="0.25">
      <c r="A1729" t="s">
        <v>1181</v>
      </c>
      <c r="B1729" t="s">
        <v>2572</v>
      </c>
      <c r="C1729" t="s">
        <v>1000</v>
      </c>
      <c r="D1729" s="1" t="s">
        <v>1000</v>
      </c>
      <c r="E1729" t="s">
        <v>5003</v>
      </c>
      <c r="F1729" t="s">
        <v>5003</v>
      </c>
    </row>
    <row r="1730" spans="1:6" hidden="1" x14ac:dyDescent="0.25">
      <c r="A1730" t="s">
        <v>4473</v>
      </c>
      <c r="B1730" t="s">
        <v>2572</v>
      </c>
      <c r="C1730" t="s">
        <v>1000</v>
      </c>
      <c r="D1730" s="1" t="s">
        <v>1000</v>
      </c>
      <c r="E1730" t="s">
        <v>5003</v>
      </c>
      <c r="F1730" t="s">
        <v>5003</v>
      </c>
    </row>
    <row r="1731" spans="1:6" hidden="1" x14ac:dyDescent="0.25">
      <c r="A1731" t="s">
        <v>2174</v>
      </c>
      <c r="B1731" t="s">
        <v>3354</v>
      </c>
      <c r="C1731" t="s">
        <v>1001</v>
      </c>
      <c r="D1731" s="1" t="s">
        <v>1001</v>
      </c>
      <c r="E1731" t="s">
        <v>4784</v>
      </c>
      <c r="F1731" t="s">
        <v>4784</v>
      </c>
    </row>
    <row r="1732" spans="1:6" hidden="1" x14ac:dyDescent="0.25">
      <c r="A1732" t="s">
        <v>4474</v>
      </c>
      <c r="B1732" t="s">
        <v>3354</v>
      </c>
      <c r="C1732" t="s">
        <v>1001</v>
      </c>
      <c r="D1732" s="1" t="s">
        <v>1001</v>
      </c>
      <c r="E1732" t="s">
        <v>4784</v>
      </c>
      <c r="F1732" t="s">
        <v>4784</v>
      </c>
    </row>
    <row r="1733" spans="1:6" hidden="1" x14ac:dyDescent="0.25">
      <c r="A1733" t="s">
        <v>1844</v>
      </c>
      <c r="B1733" t="s">
        <v>3135</v>
      </c>
      <c r="C1733" t="s">
        <v>985</v>
      </c>
      <c r="D1733" s="1" t="s">
        <v>985</v>
      </c>
      <c r="E1733" t="s">
        <v>4811</v>
      </c>
      <c r="F1733" t="s">
        <v>4763</v>
      </c>
    </row>
    <row r="1734" spans="1:6" hidden="1" x14ac:dyDescent="0.25">
      <c r="A1734" t="s">
        <v>4475</v>
      </c>
      <c r="B1734" t="s">
        <v>3135</v>
      </c>
      <c r="C1734" t="s">
        <v>985</v>
      </c>
      <c r="D1734" s="1" t="s">
        <v>985</v>
      </c>
      <c r="E1734" t="s">
        <v>4811</v>
      </c>
      <c r="F1734" t="s">
        <v>4763</v>
      </c>
    </row>
    <row r="1735" spans="1:6" hidden="1" x14ac:dyDescent="0.25">
      <c r="A1735" t="s">
        <v>2388</v>
      </c>
      <c r="B1735" t="s">
        <v>3592</v>
      </c>
      <c r="C1735" t="s">
        <v>1002</v>
      </c>
      <c r="D1735" s="1" t="s">
        <v>1002</v>
      </c>
      <c r="E1735" t="s">
        <v>4784</v>
      </c>
      <c r="F1735" t="s">
        <v>4784</v>
      </c>
    </row>
    <row r="1736" spans="1:6" hidden="1" x14ac:dyDescent="0.25">
      <c r="A1736" t="s">
        <v>1165</v>
      </c>
      <c r="B1736" t="s">
        <v>2559</v>
      </c>
      <c r="C1736" t="s">
        <v>1003</v>
      </c>
      <c r="D1736" s="1" t="s">
        <v>1003</v>
      </c>
      <c r="E1736" s="1" t="s">
        <v>4756</v>
      </c>
      <c r="F1736" s="1" t="s">
        <v>4784</v>
      </c>
    </row>
    <row r="1737" spans="1:6" hidden="1" x14ac:dyDescent="0.25">
      <c r="A1737" t="s">
        <v>4476</v>
      </c>
      <c r="B1737" t="s">
        <v>2559</v>
      </c>
      <c r="C1737" t="s">
        <v>1003</v>
      </c>
      <c r="D1737" s="1" t="s">
        <v>1003</v>
      </c>
      <c r="E1737" s="1" t="s">
        <v>4756</v>
      </c>
      <c r="F1737" s="1" t="s">
        <v>4784</v>
      </c>
    </row>
    <row r="1738" spans="1:6" hidden="1" x14ac:dyDescent="0.25">
      <c r="A1738" t="s">
        <v>2326</v>
      </c>
      <c r="B1738" t="s">
        <v>3451</v>
      </c>
      <c r="C1738" t="s">
        <v>1004</v>
      </c>
      <c r="D1738" s="1" t="s">
        <v>1004</v>
      </c>
      <c r="E1738" t="s">
        <v>4784</v>
      </c>
      <c r="F1738" t="s">
        <v>4784</v>
      </c>
    </row>
    <row r="1739" spans="1:6" hidden="1" x14ac:dyDescent="0.25">
      <c r="A1739" t="s">
        <v>4477</v>
      </c>
      <c r="B1739" t="s">
        <v>3451</v>
      </c>
      <c r="C1739" t="s">
        <v>1004</v>
      </c>
      <c r="D1739" s="1" t="s">
        <v>1004</v>
      </c>
      <c r="E1739" t="s">
        <v>4784</v>
      </c>
      <c r="F1739" t="s">
        <v>4784</v>
      </c>
    </row>
    <row r="1740" spans="1:6" hidden="1" x14ac:dyDescent="0.25">
      <c r="A1740" t="s">
        <v>4970</v>
      </c>
      <c r="B1740" t="s">
        <v>4971</v>
      </c>
      <c r="C1740" s="1" t="s">
        <v>4972</v>
      </c>
      <c r="D1740" s="1" t="s">
        <v>4972</v>
      </c>
      <c r="E1740" s="1" t="s">
        <v>4763</v>
      </c>
      <c r="F1740" s="1" t="s">
        <v>4763</v>
      </c>
    </row>
    <row r="1741" spans="1:6" hidden="1" x14ac:dyDescent="0.25">
      <c r="A1741" t="s">
        <v>2363</v>
      </c>
      <c r="B1741" t="s">
        <v>3474</v>
      </c>
      <c r="C1741" t="s">
        <v>1006</v>
      </c>
      <c r="D1741" s="1" t="s">
        <v>1006</v>
      </c>
      <c r="E1741" t="s">
        <v>4784</v>
      </c>
      <c r="F1741" t="s">
        <v>4784</v>
      </c>
    </row>
    <row r="1742" spans="1:6" hidden="1" x14ac:dyDescent="0.25">
      <c r="A1742" t="s">
        <v>4478</v>
      </c>
      <c r="B1742" t="s">
        <v>3474</v>
      </c>
      <c r="C1742" t="s">
        <v>1006</v>
      </c>
      <c r="D1742" s="1" t="s">
        <v>1006</v>
      </c>
      <c r="E1742" t="s">
        <v>4784</v>
      </c>
      <c r="F1742" t="s">
        <v>4784</v>
      </c>
    </row>
    <row r="1743" spans="1:6" hidden="1" x14ac:dyDescent="0.25">
      <c r="A1743" t="s">
        <v>2126</v>
      </c>
      <c r="B1743" t="s">
        <v>3326</v>
      </c>
      <c r="C1743" t="s">
        <v>1005</v>
      </c>
      <c r="D1743" s="1" t="s">
        <v>1005</v>
      </c>
      <c r="E1743" s="1" t="s">
        <v>4763</v>
      </c>
      <c r="F1743" s="1" t="s">
        <v>4763</v>
      </c>
    </row>
    <row r="1744" spans="1:6" hidden="1" x14ac:dyDescent="0.25">
      <c r="A1744" t="s">
        <v>4866</v>
      </c>
      <c r="B1744" t="s">
        <v>3326</v>
      </c>
      <c r="C1744" s="1" t="s">
        <v>1005</v>
      </c>
      <c r="D1744" s="1" t="s">
        <v>1005</v>
      </c>
      <c r="E1744" s="1" t="s">
        <v>4843</v>
      </c>
      <c r="F1744" s="1" t="s">
        <v>4843</v>
      </c>
    </row>
    <row r="1745" spans="1:6" hidden="1" x14ac:dyDescent="0.25">
      <c r="A1745" t="s">
        <v>1944</v>
      </c>
      <c r="B1745" t="s">
        <v>3218</v>
      </c>
      <c r="C1745" s="1" t="s">
        <v>789</v>
      </c>
      <c r="D1745" s="1" t="s">
        <v>789</v>
      </c>
      <c r="E1745" t="s">
        <v>4763</v>
      </c>
      <c r="F1745" t="s">
        <v>4763</v>
      </c>
    </row>
    <row r="1746" spans="1:6" hidden="1" x14ac:dyDescent="0.25">
      <c r="A1746" t="s">
        <v>4261</v>
      </c>
      <c r="B1746" t="s">
        <v>3218</v>
      </c>
      <c r="C1746" s="1" t="s">
        <v>789</v>
      </c>
      <c r="D1746" s="1" t="s">
        <v>789</v>
      </c>
      <c r="E1746" t="s">
        <v>4763</v>
      </c>
      <c r="F1746" t="s">
        <v>4763</v>
      </c>
    </row>
    <row r="1747" spans="1:6" hidden="1" x14ac:dyDescent="0.25">
      <c r="A1747" t="s">
        <v>4479</v>
      </c>
      <c r="B1747" t="s">
        <v>3303</v>
      </c>
      <c r="C1747" t="s">
        <v>1007</v>
      </c>
      <c r="D1747" s="1" t="s">
        <v>1007</v>
      </c>
      <c r="E1747" s="1" t="s">
        <v>4843</v>
      </c>
      <c r="F1747" s="1" t="s">
        <v>4843</v>
      </c>
    </row>
    <row r="1748" spans="1:6" hidden="1" x14ac:dyDescent="0.25">
      <c r="A1748" t="s">
        <v>2068</v>
      </c>
      <c r="B1748" t="s">
        <v>3303</v>
      </c>
      <c r="C1748" t="s">
        <v>1007</v>
      </c>
      <c r="D1748" s="1" t="s">
        <v>1007</v>
      </c>
      <c r="E1748" s="1" t="s">
        <v>4843</v>
      </c>
      <c r="F1748" s="1" t="s">
        <v>4843</v>
      </c>
    </row>
    <row r="1749" spans="1:6" hidden="1" x14ac:dyDescent="0.25">
      <c r="A1749" t="s">
        <v>2472</v>
      </c>
      <c r="B1749" t="s">
        <v>3303</v>
      </c>
      <c r="C1749" t="s">
        <v>1007</v>
      </c>
      <c r="D1749" s="1" t="s">
        <v>1007</v>
      </c>
      <c r="E1749" s="1" t="s">
        <v>4843</v>
      </c>
      <c r="F1749" s="1" t="s">
        <v>4843</v>
      </c>
    </row>
    <row r="1750" spans="1:6" hidden="1" x14ac:dyDescent="0.25">
      <c r="A1750" t="s">
        <v>4480</v>
      </c>
      <c r="B1750" t="s">
        <v>3303</v>
      </c>
      <c r="C1750" t="s">
        <v>1007</v>
      </c>
      <c r="D1750" s="1" t="s">
        <v>1007</v>
      </c>
      <c r="E1750" s="1" t="s">
        <v>4843</v>
      </c>
      <c r="F1750" s="1" t="s">
        <v>4843</v>
      </c>
    </row>
    <row r="1751" spans="1:6" hidden="1" x14ac:dyDescent="0.25">
      <c r="A1751" t="s">
        <v>2468</v>
      </c>
      <c r="B1751" t="s">
        <v>3303</v>
      </c>
      <c r="C1751" t="s">
        <v>1007</v>
      </c>
      <c r="D1751" s="1" t="s">
        <v>1007</v>
      </c>
      <c r="E1751" s="1" t="s">
        <v>4843</v>
      </c>
      <c r="F1751" s="1" t="s">
        <v>4843</v>
      </c>
    </row>
    <row r="1752" spans="1:6" hidden="1" x14ac:dyDescent="0.25">
      <c r="A1752" t="s">
        <v>4481</v>
      </c>
      <c r="B1752" t="s">
        <v>3303</v>
      </c>
      <c r="C1752" t="s">
        <v>1007</v>
      </c>
      <c r="D1752" s="1" t="s">
        <v>1007</v>
      </c>
      <c r="E1752" s="1" t="s">
        <v>4843</v>
      </c>
      <c r="F1752" s="1" t="s">
        <v>4843</v>
      </c>
    </row>
    <row r="1753" spans="1:6" hidden="1" x14ac:dyDescent="0.25">
      <c r="A1753" t="s">
        <v>2459</v>
      </c>
      <c r="B1753" t="s">
        <v>3303</v>
      </c>
      <c r="C1753" t="s">
        <v>1007</v>
      </c>
      <c r="D1753" s="1" t="s">
        <v>1007</v>
      </c>
      <c r="E1753" s="1" t="s">
        <v>4843</v>
      </c>
      <c r="F1753" s="1" t="s">
        <v>4843</v>
      </c>
    </row>
    <row r="1754" spans="1:6" hidden="1" x14ac:dyDescent="0.25">
      <c r="A1754" t="s">
        <v>2013</v>
      </c>
      <c r="B1754" t="s">
        <v>3263</v>
      </c>
      <c r="C1754" t="s">
        <v>1008</v>
      </c>
      <c r="D1754" s="1" t="s">
        <v>1008</v>
      </c>
      <c r="E1754" s="1" t="s">
        <v>4843</v>
      </c>
      <c r="F1754" s="1" t="s">
        <v>4843</v>
      </c>
    </row>
    <row r="1755" spans="1:6" hidden="1" x14ac:dyDescent="0.25">
      <c r="A1755" t="s">
        <v>4482</v>
      </c>
      <c r="B1755" t="s">
        <v>3263</v>
      </c>
      <c r="C1755" t="s">
        <v>1008</v>
      </c>
      <c r="D1755" s="1" t="s">
        <v>1008</v>
      </c>
      <c r="E1755" s="1" t="s">
        <v>4843</v>
      </c>
      <c r="F1755" s="1" t="s">
        <v>4843</v>
      </c>
    </row>
    <row r="1756" spans="1:6" hidden="1" x14ac:dyDescent="0.25">
      <c r="A1756" t="s">
        <v>4483</v>
      </c>
      <c r="B1756" t="s">
        <v>3263</v>
      </c>
      <c r="C1756" t="s">
        <v>1008</v>
      </c>
      <c r="D1756" s="1" t="s">
        <v>1008</v>
      </c>
      <c r="E1756" s="1" t="s">
        <v>4843</v>
      </c>
      <c r="F1756" s="1" t="s">
        <v>4843</v>
      </c>
    </row>
    <row r="1757" spans="1:6" hidden="1" x14ac:dyDescent="0.25">
      <c r="A1757" t="s">
        <v>4484</v>
      </c>
      <c r="B1757" t="s">
        <v>3263</v>
      </c>
      <c r="C1757" t="s">
        <v>1008</v>
      </c>
      <c r="D1757" s="1" t="s">
        <v>4485</v>
      </c>
      <c r="E1757" s="1" t="s">
        <v>4843</v>
      </c>
      <c r="F1757" s="1" t="s">
        <v>4843</v>
      </c>
    </row>
    <row r="1758" spans="1:6" hidden="1" x14ac:dyDescent="0.25">
      <c r="A1758" t="s">
        <v>4886</v>
      </c>
      <c r="B1758" t="s">
        <v>4931</v>
      </c>
      <c r="C1758" s="1" t="s">
        <v>4911</v>
      </c>
      <c r="D1758" s="1" t="s">
        <v>4911</v>
      </c>
      <c r="E1758" s="1" t="s">
        <v>4780</v>
      </c>
      <c r="F1758" s="1" t="s">
        <v>4763</v>
      </c>
    </row>
    <row r="1759" spans="1:6" hidden="1" x14ac:dyDescent="0.25">
      <c r="A1759" t="s">
        <v>2104</v>
      </c>
      <c r="B1759" t="s">
        <v>3325</v>
      </c>
      <c r="C1759" t="s">
        <v>1009</v>
      </c>
      <c r="D1759" s="1" t="s">
        <v>1009</v>
      </c>
      <c r="E1759" t="s">
        <v>4791</v>
      </c>
      <c r="F1759" t="s">
        <v>4784</v>
      </c>
    </row>
    <row r="1760" spans="1:6" hidden="1" x14ac:dyDescent="0.25">
      <c r="A1760" t="s">
        <v>2058</v>
      </c>
      <c r="B1760" t="s">
        <v>3292</v>
      </c>
      <c r="C1760" t="s">
        <v>1010</v>
      </c>
      <c r="D1760" s="1" t="s">
        <v>1010</v>
      </c>
      <c r="E1760" t="s">
        <v>4803</v>
      </c>
      <c r="F1760" t="s">
        <v>4803</v>
      </c>
    </row>
    <row r="1761" spans="1:6" hidden="1" x14ac:dyDescent="0.25">
      <c r="A1761" t="s">
        <v>1396</v>
      </c>
      <c r="B1761" t="s">
        <v>2773</v>
      </c>
      <c r="C1761" t="s">
        <v>1011</v>
      </c>
      <c r="D1761" s="1" t="s">
        <v>1011</v>
      </c>
      <c r="E1761" t="s">
        <v>4786</v>
      </c>
      <c r="F1761" t="s">
        <v>4786</v>
      </c>
    </row>
    <row r="1762" spans="1:6" hidden="1" x14ac:dyDescent="0.25">
      <c r="A1762" t="s">
        <v>1344</v>
      </c>
      <c r="B1762" t="s">
        <v>2723</v>
      </c>
      <c r="C1762" t="s">
        <v>1012</v>
      </c>
      <c r="D1762" s="1" t="s">
        <v>1012</v>
      </c>
      <c r="E1762" t="s">
        <v>4764</v>
      </c>
      <c r="F1762" t="s">
        <v>4764</v>
      </c>
    </row>
    <row r="1763" spans="1:6" hidden="1" x14ac:dyDescent="0.25">
      <c r="A1763" t="s">
        <v>4486</v>
      </c>
      <c r="B1763" t="s">
        <v>2723</v>
      </c>
      <c r="C1763" t="s">
        <v>1012</v>
      </c>
      <c r="D1763" s="1" t="s">
        <v>1012</v>
      </c>
      <c r="E1763" t="s">
        <v>4764</v>
      </c>
      <c r="F1763" t="s">
        <v>4764</v>
      </c>
    </row>
    <row r="1764" spans="1:6" hidden="1" x14ac:dyDescent="0.25">
      <c r="A1764" t="s">
        <v>1716</v>
      </c>
      <c r="B1764" t="s">
        <v>3047</v>
      </c>
      <c r="C1764" t="s">
        <v>1013</v>
      </c>
      <c r="D1764" s="1" t="s">
        <v>1013</v>
      </c>
      <c r="E1764" t="s">
        <v>4769</v>
      </c>
      <c r="F1764" t="s">
        <v>4769</v>
      </c>
    </row>
    <row r="1765" spans="1:6" hidden="1" x14ac:dyDescent="0.25">
      <c r="A1765" t="s">
        <v>4892</v>
      </c>
      <c r="B1765" t="s">
        <v>4934</v>
      </c>
      <c r="C1765" s="1" t="s">
        <v>4915</v>
      </c>
      <c r="D1765" s="1" t="s">
        <v>4915</v>
      </c>
      <c r="E1765" t="s">
        <v>4803</v>
      </c>
      <c r="F1765" t="s">
        <v>4803</v>
      </c>
    </row>
    <row r="1766" spans="1:6" hidden="1" x14ac:dyDescent="0.25">
      <c r="A1766" t="s">
        <v>1240</v>
      </c>
      <c r="B1766" t="s">
        <v>4487</v>
      </c>
      <c r="C1766" t="s">
        <v>1014</v>
      </c>
      <c r="D1766" s="1" t="s">
        <v>1014</v>
      </c>
      <c r="E1766" t="s">
        <v>4766</v>
      </c>
      <c r="F1766" t="s">
        <v>4766</v>
      </c>
    </row>
    <row r="1767" spans="1:6" hidden="1" x14ac:dyDescent="0.25">
      <c r="A1767" t="s">
        <v>1867</v>
      </c>
      <c r="B1767" t="s">
        <v>3153</v>
      </c>
      <c r="C1767" t="s">
        <v>1015</v>
      </c>
      <c r="D1767" s="1" t="s">
        <v>1015</v>
      </c>
      <c r="E1767" s="1" t="s">
        <v>4763</v>
      </c>
      <c r="F1767" s="1" t="s">
        <v>4763</v>
      </c>
    </row>
    <row r="1768" spans="1:6" hidden="1" x14ac:dyDescent="0.25">
      <c r="A1768" t="s">
        <v>4488</v>
      </c>
      <c r="B1768" t="s">
        <v>3153</v>
      </c>
      <c r="C1768" t="s">
        <v>1015</v>
      </c>
      <c r="D1768" s="1" t="s">
        <v>1015</v>
      </c>
      <c r="E1768" s="1" t="s">
        <v>4763</v>
      </c>
      <c r="F1768" s="1" t="s">
        <v>4763</v>
      </c>
    </row>
    <row r="1769" spans="1:6" hidden="1" x14ac:dyDescent="0.25">
      <c r="A1769" t="s">
        <v>1289</v>
      </c>
      <c r="B1769" t="s">
        <v>2672</v>
      </c>
      <c r="C1769" t="s">
        <v>1016</v>
      </c>
      <c r="D1769" s="1" t="s">
        <v>1016</v>
      </c>
      <c r="E1769" s="1" t="s">
        <v>4855</v>
      </c>
      <c r="F1769" s="1" t="s">
        <v>4855</v>
      </c>
    </row>
    <row r="1770" spans="1:6" hidden="1" x14ac:dyDescent="0.25">
      <c r="A1770" t="s">
        <v>1694</v>
      </c>
      <c r="B1770" t="s">
        <v>3032</v>
      </c>
      <c r="C1770" t="s">
        <v>1017</v>
      </c>
      <c r="D1770" s="1" t="s">
        <v>1017</v>
      </c>
      <c r="E1770" t="s">
        <v>4786</v>
      </c>
      <c r="F1770" t="s">
        <v>4786</v>
      </c>
    </row>
    <row r="1771" spans="1:6" hidden="1" x14ac:dyDescent="0.25">
      <c r="A1771" t="s">
        <v>1688</v>
      </c>
      <c r="B1771" t="s">
        <v>3026</v>
      </c>
      <c r="C1771" t="s">
        <v>1018</v>
      </c>
      <c r="D1771" s="1" t="s">
        <v>1018</v>
      </c>
      <c r="E1771" t="s">
        <v>4829</v>
      </c>
      <c r="F1771" t="s">
        <v>4803</v>
      </c>
    </row>
    <row r="1772" spans="1:6" hidden="1" x14ac:dyDescent="0.25">
      <c r="A1772" t="s">
        <v>1821</v>
      </c>
      <c r="B1772" t="s">
        <v>3118</v>
      </c>
      <c r="C1772" t="s">
        <v>1019</v>
      </c>
      <c r="D1772" s="1" t="s">
        <v>1019</v>
      </c>
      <c r="E1772" s="1" t="s">
        <v>4784</v>
      </c>
      <c r="F1772" s="1" t="s">
        <v>4784</v>
      </c>
    </row>
    <row r="1773" spans="1:6" hidden="1" x14ac:dyDescent="0.25">
      <c r="A1773" t="s">
        <v>4489</v>
      </c>
      <c r="B1773" t="s">
        <v>3118</v>
      </c>
      <c r="C1773" t="s">
        <v>1019</v>
      </c>
      <c r="D1773" s="1" t="s">
        <v>1019</v>
      </c>
      <c r="E1773" s="1" t="s">
        <v>4784</v>
      </c>
      <c r="F1773" s="1" t="s">
        <v>4784</v>
      </c>
    </row>
    <row r="1774" spans="1:6" hidden="1" x14ac:dyDescent="0.25">
      <c r="A1774" t="s">
        <v>1232</v>
      </c>
      <c r="B1774" t="s">
        <v>2617</v>
      </c>
      <c r="C1774" t="s">
        <v>1021</v>
      </c>
      <c r="D1774" s="1" t="s">
        <v>1021</v>
      </c>
      <c r="E1774" t="s">
        <v>4824</v>
      </c>
      <c r="F1774" t="s">
        <v>4824</v>
      </c>
    </row>
    <row r="1775" spans="1:6" hidden="1" x14ac:dyDescent="0.25">
      <c r="A1775" t="s">
        <v>4490</v>
      </c>
      <c r="B1775" t="s">
        <v>2617</v>
      </c>
      <c r="C1775" t="s">
        <v>1021</v>
      </c>
      <c r="D1775" s="1" t="s">
        <v>1021</v>
      </c>
      <c r="E1775" t="s">
        <v>4824</v>
      </c>
      <c r="F1775" t="s">
        <v>4824</v>
      </c>
    </row>
    <row r="1776" spans="1:6" hidden="1" x14ac:dyDescent="0.25">
      <c r="A1776" t="s">
        <v>1555</v>
      </c>
      <c r="B1776" t="s">
        <v>2916</v>
      </c>
      <c r="C1776" t="s">
        <v>1020</v>
      </c>
      <c r="D1776" s="1" t="s">
        <v>1020</v>
      </c>
      <c r="E1776" t="s">
        <v>4761</v>
      </c>
      <c r="F1776" t="s">
        <v>4761</v>
      </c>
    </row>
    <row r="1777" spans="1:6" hidden="1" x14ac:dyDescent="0.25">
      <c r="A1777" t="s">
        <v>4491</v>
      </c>
      <c r="B1777" t="s">
        <v>2916</v>
      </c>
      <c r="C1777" t="s">
        <v>1020</v>
      </c>
      <c r="D1777" s="1" t="s">
        <v>1020</v>
      </c>
      <c r="E1777" t="s">
        <v>4761</v>
      </c>
      <c r="F1777" t="s">
        <v>4761</v>
      </c>
    </row>
    <row r="1778" spans="1:6" hidden="1" x14ac:dyDescent="0.25">
      <c r="A1778" t="s">
        <v>1197</v>
      </c>
      <c r="B1778" t="s">
        <v>2585</v>
      </c>
      <c r="C1778" t="s">
        <v>1022</v>
      </c>
      <c r="D1778" s="1" t="s">
        <v>1022</v>
      </c>
      <c r="E1778" t="s">
        <v>4764</v>
      </c>
      <c r="F1778" t="s">
        <v>4764</v>
      </c>
    </row>
    <row r="1779" spans="1:6" hidden="1" x14ac:dyDescent="0.25">
      <c r="A1779" t="s">
        <v>1970</v>
      </c>
      <c r="B1779" t="s">
        <v>3240</v>
      </c>
      <c r="C1779" t="s">
        <v>1027</v>
      </c>
      <c r="D1779" s="1" t="s">
        <v>1027</v>
      </c>
      <c r="E1779" t="s">
        <v>4761</v>
      </c>
      <c r="F1779" t="s">
        <v>4761</v>
      </c>
    </row>
    <row r="1780" spans="1:6" hidden="1" x14ac:dyDescent="0.25">
      <c r="A1780" t="s">
        <v>2053</v>
      </c>
      <c r="B1780" t="s">
        <v>3288</v>
      </c>
      <c r="C1780" t="s">
        <v>1028</v>
      </c>
      <c r="D1780" s="1" t="s">
        <v>1028</v>
      </c>
      <c r="E1780" t="s">
        <v>4764</v>
      </c>
      <c r="F1780" t="s">
        <v>4764</v>
      </c>
    </row>
    <row r="1781" spans="1:6" hidden="1" x14ac:dyDescent="0.25">
      <c r="A1781" t="s">
        <v>4492</v>
      </c>
      <c r="B1781" t="s">
        <v>4493</v>
      </c>
      <c r="C1781" s="1" t="s">
        <v>4494</v>
      </c>
      <c r="D1781" s="1" t="s">
        <v>4494</v>
      </c>
      <c r="E1781" s="1" t="s">
        <v>4776</v>
      </c>
      <c r="F1781" s="1" t="s">
        <v>4776</v>
      </c>
    </row>
    <row r="1782" spans="1:6" hidden="1" x14ac:dyDescent="0.25">
      <c r="A1782" t="s">
        <v>1630</v>
      </c>
      <c r="B1782" t="s">
        <v>2971</v>
      </c>
      <c r="C1782" t="s">
        <v>1029</v>
      </c>
      <c r="D1782" s="1" t="s">
        <v>1029</v>
      </c>
      <c r="E1782" t="s">
        <v>4784</v>
      </c>
      <c r="F1782" t="s">
        <v>4784</v>
      </c>
    </row>
    <row r="1783" spans="1:6" hidden="1" x14ac:dyDescent="0.25">
      <c r="A1783" t="s">
        <v>4495</v>
      </c>
      <c r="B1783" t="s">
        <v>2971</v>
      </c>
      <c r="C1783" t="s">
        <v>1029</v>
      </c>
      <c r="D1783" s="1" t="s">
        <v>1029</v>
      </c>
      <c r="E1783" t="s">
        <v>4784</v>
      </c>
      <c r="F1783" t="s">
        <v>4784</v>
      </c>
    </row>
    <row r="1784" spans="1:6" hidden="1" x14ac:dyDescent="0.25">
      <c r="A1784" t="s">
        <v>1153</v>
      </c>
      <c r="B1784" t="s">
        <v>2549</v>
      </c>
      <c r="C1784" t="s">
        <v>1030</v>
      </c>
      <c r="D1784" s="1" t="s">
        <v>1030</v>
      </c>
      <c r="E1784" s="1" t="s">
        <v>4772</v>
      </c>
      <c r="F1784" s="1" t="s">
        <v>4772</v>
      </c>
    </row>
    <row r="1785" spans="1:6" hidden="1" x14ac:dyDescent="0.25">
      <c r="A1785" t="s">
        <v>4496</v>
      </c>
      <c r="B1785" t="s">
        <v>2894</v>
      </c>
      <c r="C1785" t="s">
        <v>1031</v>
      </c>
      <c r="D1785" s="1" t="s">
        <v>1031</v>
      </c>
      <c r="E1785" t="s">
        <v>4788</v>
      </c>
      <c r="F1785" t="s">
        <v>4803</v>
      </c>
    </row>
    <row r="1786" spans="1:6" hidden="1" x14ac:dyDescent="0.25">
      <c r="A1786" t="s">
        <v>1531</v>
      </c>
      <c r="B1786" t="s">
        <v>2894</v>
      </c>
      <c r="C1786" t="s">
        <v>1031</v>
      </c>
      <c r="D1786" s="1" t="s">
        <v>1031</v>
      </c>
      <c r="E1786" t="s">
        <v>4788</v>
      </c>
      <c r="F1786" t="s">
        <v>4803</v>
      </c>
    </row>
    <row r="1787" spans="1:6" hidden="1" x14ac:dyDescent="0.25">
      <c r="A1787" t="s">
        <v>4497</v>
      </c>
      <c r="B1787" t="s">
        <v>4498</v>
      </c>
      <c r="C1787" s="1" t="s">
        <v>4499</v>
      </c>
      <c r="D1787" s="1" t="s">
        <v>4499</v>
      </c>
      <c r="E1787" t="s">
        <v>4788</v>
      </c>
      <c r="F1787" t="s">
        <v>4803</v>
      </c>
    </row>
    <row r="1788" spans="1:6" hidden="1" x14ac:dyDescent="0.25">
      <c r="A1788" t="s">
        <v>2306</v>
      </c>
      <c r="B1788" t="s">
        <v>3437</v>
      </c>
      <c r="C1788" t="s">
        <v>1032</v>
      </c>
      <c r="D1788" s="1" t="s">
        <v>1032</v>
      </c>
      <c r="E1788" t="s">
        <v>4764</v>
      </c>
      <c r="F1788" t="s">
        <v>4764</v>
      </c>
    </row>
    <row r="1789" spans="1:6" hidden="1" x14ac:dyDescent="0.25">
      <c r="A1789" t="s">
        <v>4889</v>
      </c>
      <c r="B1789" t="s">
        <v>4932</v>
      </c>
      <c r="C1789" s="1" t="s">
        <v>4912</v>
      </c>
      <c r="D1789" s="1" t="s">
        <v>4912</v>
      </c>
      <c r="E1789" s="1" t="s">
        <v>4784</v>
      </c>
      <c r="F1789" s="1" t="s">
        <v>4784</v>
      </c>
    </row>
    <row r="1790" spans="1:6" hidden="1" x14ac:dyDescent="0.25">
      <c r="A1790" t="s">
        <v>1383</v>
      </c>
      <c r="B1790" t="s">
        <v>2761</v>
      </c>
      <c r="C1790" t="s">
        <v>1033</v>
      </c>
      <c r="D1790" s="1" t="s">
        <v>1033</v>
      </c>
      <c r="E1790" t="s">
        <v>4860</v>
      </c>
      <c r="F1790" t="s">
        <v>4763</v>
      </c>
    </row>
    <row r="1791" spans="1:6" hidden="1" x14ac:dyDescent="0.25">
      <c r="A1791" t="s">
        <v>4500</v>
      </c>
      <c r="B1791" t="s">
        <v>2761</v>
      </c>
      <c r="C1791" t="s">
        <v>1033</v>
      </c>
      <c r="D1791" s="1" t="s">
        <v>1033</v>
      </c>
      <c r="E1791" t="s">
        <v>4860</v>
      </c>
      <c r="F1791" t="s">
        <v>4763</v>
      </c>
    </row>
    <row r="1792" spans="1:6" hidden="1" x14ac:dyDescent="0.25">
      <c r="A1792" t="s">
        <v>1203</v>
      </c>
      <c r="B1792" t="s">
        <v>1203</v>
      </c>
      <c r="C1792" t="s">
        <v>1023</v>
      </c>
      <c r="D1792" s="1" t="s">
        <v>1023</v>
      </c>
      <c r="E1792" t="s">
        <v>4761</v>
      </c>
      <c r="F1792" t="s">
        <v>4761</v>
      </c>
    </row>
    <row r="1793" spans="1:6" hidden="1" x14ac:dyDescent="0.25">
      <c r="A1793" t="s">
        <v>4501</v>
      </c>
      <c r="B1793" t="s">
        <v>1203</v>
      </c>
      <c r="C1793" t="s">
        <v>1023</v>
      </c>
      <c r="D1793" s="1" t="s">
        <v>1023</v>
      </c>
      <c r="E1793" t="s">
        <v>4761</v>
      </c>
      <c r="F1793" t="s">
        <v>4761</v>
      </c>
    </row>
    <row r="1794" spans="1:6" hidden="1" x14ac:dyDescent="0.25">
      <c r="A1794" s="28" t="s">
        <v>1965</v>
      </c>
      <c r="B1794" s="28" t="s">
        <v>1205</v>
      </c>
      <c r="C1794" s="28" t="s">
        <v>1024</v>
      </c>
      <c r="D1794" s="29" t="s">
        <v>374</v>
      </c>
      <c r="E1794" s="1" t="s">
        <v>4763</v>
      </c>
      <c r="F1794" s="1" t="s">
        <v>4763</v>
      </c>
    </row>
    <row r="1795" spans="1:6" hidden="1" x14ac:dyDescent="0.25">
      <c r="A1795" t="s">
        <v>1205</v>
      </c>
      <c r="B1795" t="s">
        <v>2592</v>
      </c>
      <c r="C1795" t="s">
        <v>1024</v>
      </c>
      <c r="D1795" s="1" t="s">
        <v>1024</v>
      </c>
      <c r="E1795" t="s">
        <v>4761</v>
      </c>
      <c r="F1795" t="s">
        <v>4761</v>
      </c>
    </row>
    <row r="1796" spans="1:6" hidden="1" x14ac:dyDescent="0.25">
      <c r="A1796" t="s">
        <v>4502</v>
      </c>
      <c r="B1796" t="s">
        <v>2592</v>
      </c>
      <c r="C1796" t="s">
        <v>1024</v>
      </c>
      <c r="D1796" s="1" t="s">
        <v>1024</v>
      </c>
      <c r="E1796" t="s">
        <v>4761</v>
      </c>
      <c r="F1796" t="s">
        <v>4761</v>
      </c>
    </row>
    <row r="1797" spans="1:6" hidden="1" x14ac:dyDescent="0.25">
      <c r="A1797" t="s">
        <v>1543</v>
      </c>
      <c r="B1797" t="s">
        <v>1543</v>
      </c>
      <c r="C1797" t="s">
        <v>1025</v>
      </c>
      <c r="D1797" s="1" t="s">
        <v>1025</v>
      </c>
      <c r="E1797" t="s">
        <v>4761</v>
      </c>
      <c r="F1797" t="s">
        <v>4761</v>
      </c>
    </row>
    <row r="1798" spans="1:6" hidden="1" x14ac:dyDescent="0.25">
      <c r="A1798" t="s">
        <v>4503</v>
      </c>
      <c r="B1798" t="s">
        <v>1543</v>
      </c>
      <c r="C1798" t="s">
        <v>1025</v>
      </c>
      <c r="D1798" s="1" t="s">
        <v>1025</v>
      </c>
      <c r="E1798" t="s">
        <v>4761</v>
      </c>
      <c r="F1798" t="s">
        <v>4761</v>
      </c>
    </row>
    <row r="1799" spans="1:6" hidden="1" x14ac:dyDescent="0.25">
      <c r="A1799" t="s">
        <v>1557</v>
      </c>
      <c r="B1799" t="s">
        <v>2918</v>
      </c>
      <c r="C1799" t="s">
        <v>1026</v>
      </c>
      <c r="D1799" s="1" t="s">
        <v>1026</v>
      </c>
      <c r="E1799" t="s">
        <v>4761</v>
      </c>
      <c r="F1799" t="s">
        <v>4761</v>
      </c>
    </row>
    <row r="1800" spans="1:6" hidden="1" x14ac:dyDescent="0.25">
      <c r="A1800" t="s">
        <v>4504</v>
      </c>
      <c r="B1800" t="s">
        <v>2918</v>
      </c>
      <c r="C1800" t="s">
        <v>1026</v>
      </c>
      <c r="D1800" s="1" t="s">
        <v>1026</v>
      </c>
      <c r="E1800" t="s">
        <v>4761</v>
      </c>
      <c r="F1800" t="s">
        <v>4761</v>
      </c>
    </row>
    <row r="1801" spans="1:6" hidden="1" x14ac:dyDescent="0.25">
      <c r="A1801" t="s">
        <v>1256</v>
      </c>
      <c r="B1801" t="s">
        <v>2640</v>
      </c>
      <c r="C1801" t="s">
        <v>1034</v>
      </c>
      <c r="D1801" s="1" t="s">
        <v>1034</v>
      </c>
      <c r="E1801" t="s">
        <v>4771</v>
      </c>
      <c r="F1801" t="s">
        <v>4771</v>
      </c>
    </row>
    <row r="1802" spans="1:6" hidden="1" x14ac:dyDescent="0.25">
      <c r="A1802" t="s">
        <v>4505</v>
      </c>
      <c r="B1802" t="s">
        <v>2640</v>
      </c>
      <c r="C1802" t="s">
        <v>1034</v>
      </c>
      <c r="D1802" s="1" t="s">
        <v>1034</v>
      </c>
      <c r="E1802" t="s">
        <v>4771</v>
      </c>
      <c r="F1802" t="s">
        <v>4771</v>
      </c>
    </row>
    <row r="1803" spans="1:6" hidden="1" x14ac:dyDescent="0.25">
      <c r="A1803" t="s">
        <v>1215</v>
      </c>
      <c r="B1803" t="s">
        <v>2602</v>
      </c>
      <c r="C1803" t="s">
        <v>1035</v>
      </c>
      <c r="D1803" s="1" t="s">
        <v>1035</v>
      </c>
      <c r="E1803" t="s">
        <v>4767</v>
      </c>
      <c r="F1803" t="s">
        <v>4767</v>
      </c>
    </row>
    <row r="1804" spans="1:6" hidden="1" x14ac:dyDescent="0.25">
      <c r="A1804" t="s">
        <v>1693</v>
      </c>
      <c r="B1804" t="s">
        <v>3031</v>
      </c>
      <c r="C1804" t="s">
        <v>1036</v>
      </c>
      <c r="D1804" s="1" t="s">
        <v>1036</v>
      </c>
      <c r="E1804" s="1" t="s">
        <v>4763</v>
      </c>
      <c r="F1804" s="1" t="s">
        <v>4763</v>
      </c>
    </row>
    <row r="1805" spans="1:6" hidden="1" x14ac:dyDescent="0.25">
      <c r="A1805" t="s">
        <v>1529</v>
      </c>
      <c r="B1805" t="s">
        <v>2892</v>
      </c>
      <c r="C1805" t="s">
        <v>1037</v>
      </c>
      <c r="D1805" s="1" t="s">
        <v>1037</v>
      </c>
      <c r="E1805" s="1" t="s">
        <v>4803</v>
      </c>
      <c r="F1805" s="1" t="s">
        <v>4803</v>
      </c>
    </row>
    <row r="1806" spans="1:6" hidden="1" x14ac:dyDescent="0.25">
      <c r="A1806" t="s">
        <v>4506</v>
      </c>
      <c r="B1806" t="s">
        <v>2892</v>
      </c>
      <c r="C1806" t="s">
        <v>1037</v>
      </c>
      <c r="D1806" s="1" t="s">
        <v>1037</v>
      </c>
      <c r="E1806" s="1" t="s">
        <v>4803</v>
      </c>
      <c r="F1806" s="1" t="s">
        <v>4803</v>
      </c>
    </row>
    <row r="1807" spans="1:6" hidden="1" x14ac:dyDescent="0.25">
      <c r="A1807" t="s">
        <v>1460</v>
      </c>
      <c r="B1807" t="s">
        <v>2833</v>
      </c>
      <c r="C1807" t="s">
        <v>1038</v>
      </c>
      <c r="D1807" s="1" t="s">
        <v>1038</v>
      </c>
      <c r="E1807" t="s">
        <v>4771</v>
      </c>
      <c r="F1807" t="s">
        <v>4771</v>
      </c>
    </row>
    <row r="1808" spans="1:6" hidden="1" x14ac:dyDescent="0.25">
      <c r="A1808" t="s">
        <v>4507</v>
      </c>
      <c r="B1808" t="s">
        <v>4508</v>
      </c>
      <c r="C1808" s="1" t="s">
        <v>4509</v>
      </c>
      <c r="D1808" s="1" t="s">
        <v>4509</v>
      </c>
      <c r="E1808" s="1" t="s">
        <v>4784</v>
      </c>
      <c r="F1808" s="1" t="s">
        <v>4784</v>
      </c>
    </row>
    <row r="1809" spans="1:6" hidden="1" x14ac:dyDescent="0.25">
      <c r="A1809" t="s">
        <v>1193</v>
      </c>
      <c r="B1809" t="s">
        <v>2581</v>
      </c>
      <c r="C1809" t="s">
        <v>1039</v>
      </c>
      <c r="D1809" s="1" t="s">
        <v>1039</v>
      </c>
      <c r="E1809" t="s">
        <v>4761</v>
      </c>
      <c r="F1809" t="s">
        <v>4761</v>
      </c>
    </row>
    <row r="1810" spans="1:6" hidden="1" x14ac:dyDescent="0.25">
      <c r="A1810" t="s">
        <v>4510</v>
      </c>
      <c r="B1810" t="s">
        <v>4511</v>
      </c>
      <c r="C1810" s="1" t="s">
        <v>4512</v>
      </c>
      <c r="D1810" s="1" t="s">
        <v>4512</v>
      </c>
      <c r="E1810" s="1" t="s">
        <v>4838</v>
      </c>
      <c r="F1810" s="1" t="s">
        <v>4803</v>
      </c>
    </row>
    <row r="1811" spans="1:6" hidden="1" x14ac:dyDescent="0.25">
      <c r="A1811" t="s">
        <v>1434</v>
      </c>
      <c r="B1811" t="s">
        <v>2811</v>
      </c>
      <c r="C1811" t="s">
        <v>1040</v>
      </c>
      <c r="D1811" s="1" t="s">
        <v>1040</v>
      </c>
      <c r="E1811" s="1" t="s">
        <v>4784</v>
      </c>
      <c r="F1811" s="1" t="s">
        <v>4784</v>
      </c>
    </row>
    <row r="1812" spans="1:6" hidden="1" x14ac:dyDescent="0.25">
      <c r="A1812" t="s">
        <v>4513</v>
      </c>
      <c r="B1812" t="s">
        <v>2811</v>
      </c>
      <c r="C1812" t="s">
        <v>1040</v>
      </c>
      <c r="D1812" s="1" t="s">
        <v>1040</v>
      </c>
      <c r="E1812" s="1" t="s">
        <v>4784</v>
      </c>
      <c r="F1812" s="1" t="s">
        <v>4784</v>
      </c>
    </row>
    <row r="1813" spans="1:6" hidden="1" x14ac:dyDescent="0.25">
      <c r="A1813" t="s">
        <v>1618</v>
      </c>
      <c r="B1813" t="s">
        <v>2962</v>
      </c>
      <c r="C1813" t="s">
        <v>1041</v>
      </c>
      <c r="D1813" s="1" t="s">
        <v>1041</v>
      </c>
      <c r="E1813" t="s">
        <v>4857</v>
      </c>
      <c r="F1813" t="s">
        <v>4803</v>
      </c>
    </row>
    <row r="1814" spans="1:6" hidden="1" x14ac:dyDescent="0.25">
      <c r="A1814" t="s">
        <v>1684</v>
      </c>
      <c r="B1814" t="s">
        <v>3022</v>
      </c>
      <c r="C1814" t="s">
        <v>1042</v>
      </c>
      <c r="D1814" s="1" t="s">
        <v>1042</v>
      </c>
      <c r="E1814" t="s">
        <v>4771</v>
      </c>
      <c r="F1814" t="s">
        <v>4771</v>
      </c>
    </row>
    <row r="1815" spans="1:6" hidden="1" x14ac:dyDescent="0.25">
      <c r="A1815" t="s">
        <v>4514</v>
      </c>
      <c r="B1815" t="s">
        <v>3022</v>
      </c>
      <c r="C1815" t="s">
        <v>1042</v>
      </c>
      <c r="D1815" s="1" t="s">
        <v>1042</v>
      </c>
      <c r="E1815" t="s">
        <v>4771</v>
      </c>
      <c r="F1815" t="s">
        <v>4771</v>
      </c>
    </row>
    <row r="1816" spans="1:6" hidden="1" x14ac:dyDescent="0.25">
      <c r="A1816" t="s">
        <v>1276</v>
      </c>
      <c r="B1816" t="s">
        <v>2659</v>
      </c>
      <c r="C1816" t="s">
        <v>1043</v>
      </c>
      <c r="D1816" s="1" t="s">
        <v>1043</v>
      </c>
      <c r="E1816" t="s">
        <v>4806</v>
      </c>
      <c r="F1816" t="s">
        <v>4760</v>
      </c>
    </row>
    <row r="1817" spans="1:6" hidden="1" x14ac:dyDescent="0.25">
      <c r="A1817" t="s">
        <v>1754</v>
      </c>
      <c r="B1817" t="s">
        <v>3077</v>
      </c>
      <c r="C1817" t="s">
        <v>1044</v>
      </c>
      <c r="D1817" s="1" t="s">
        <v>1044</v>
      </c>
      <c r="E1817" t="s">
        <v>4776</v>
      </c>
      <c r="F1817" t="s">
        <v>4776</v>
      </c>
    </row>
    <row r="1818" spans="1:6" hidden="1" x14ac:dyDescent="0.25">
      <c r="A1818" t="s">
        <v>1912</v>
      </c>
      <c r="B1818" t="s">
        <v>3192</v>
      </c>
      <c r="C1818" t="s">
        <v>1045</v>
      </c>
      <c r="D1818" s="1" t="s">
        <v>1045</v>
      </c>
      <c r="E1818" s="1" t="s">
        <v>4832</v>
      </c>
      <c r="F1818" s="1" t="s">
        <v>4832</v>
      </c>
    </row>
    <row r="1819" spans="1:6" hidden="1" x14ac:dyDescent="0.25">
      <c r="A1819" t="s">
        <v>1832</v>
      </c>
      <c r="B1819" t="s">
        <v>3124</v>
      </c>
      <c r="C1819" t="s">
        <v>1046</v>
      </c>
      <c r="D1819" s="1" t="s">
        <v>1046</v>
      </c>
      <c r="E1819" t="s">
        <v>4771</v>
      </c>
      <c r="F1819" t="s">
        <v>4771</v>
      </c>
    </row>
    <row r="1820" spans="1:6" hidden="1" x14ac:dyDescent="0.25">
      <c r="A1820" t="s">
        <v>4515</v>
      </c>
      <c r="B1820" t="s">
        <v>3124</v>
      </c>
      <c r="C1820" t="s">
        <v>1046</v>
      </c>
      <c r="D1820" s="1" t="s">
        <v>1046</v>
      </c>
      <c r="E1820" t="s">
        <v>4771</v>
      </c>
      <c r="F1820" t="s">
        <v>4771</v>
      </c>
    </row>
    <row r="1821" spans="1:6" hidden="1" x14ac:dyDescent="0.25">
      <c r="A1821" t="s">
        <v>2030</v>
      </c>
      <c r="B1821" t="s">
        <v>3275</v>
      </c>
      <c r="C1821" t="s">
        <v>1047</v>
      </c>
      <c r="D1821" s="1" t="s">
        <v>1047</v>
      </c>
      <c r="E1821" t="s">
        <v>4799</v>
      </c>
      <c r="F1821" t="s">
        <v>4803</v>
      </c>
    </row>
    <row r="1822" spans="1:6" hidden="1" x14ac:dyDescent="0.25">
      <c r="A1822" t="s">
        <v>1156</v>
      </c>
      <c r="B1822" t="s">
        <v>2552</v>
      </c>
      <c r="C1822" t="s">
        <v>1048</v>
      </c>
      <c r="D1822" s="1" t="s">
        <v>1048</v>
      </c>
      <c r="E1822" s="1" t="s">
        <v>4784</v>
      </c>
      <c r="F1822" s="1" t="s">
        <v>4784</v>
      </c>
    </row>
    <row r="1823" spans="1:6" hidden="1" x14ac:dyDescent="0.25">
      <c r="A1823" t="s">
        <v>4516</v>
      </c>
      <c r="B1823" t="s">
        <v>2552</v>
      </c>
      <c r="C1823" t="s">
        <v>1048</v>
      </c>
      <c r="D1823" s="1" t="s">
        <v>1048</v>
      </c>
      <c r="E1823" s="1" t="s">
        <v>4784</v>
      </c>
      <c r="F1823" s="1" t="s">
        <v>4784</v>
      </c>
    </row>
    <row r="1824" spans="1:6" hidden="1" x14ac:dyDescent="0.25">
      <c r="A1824" t="s">
        <v>1903</v>
      </c>
      <c r="B1824" t="s">
        <v>3183</v>
      </c>
      <c r="C1824" t="s">
        <v>1049</v>
      </c>
      <c r="D1824" s="1" t="s">
        <v>1049</v>
      </c>
      <c r="E1824" t="s">
        <v>4764</v>
      </c>
      <c r="F1824" t="s">
        <v>4764</v>
      </c>
    </row>
    <row r="1825" spans="1:6" hidden="1" x14ac:dyDescent="0.25">
      <c r="A1825" t="s">
        <v>4517</v>
      </c>
      <c r="B1825" t="s">
        <v>3183</v>
      </c>
      <c r="C1825" t="s">
        <v>1049</v>
      </c>
      <c r="D1825" s="1" t="s">
        <v>1049</v>
      </c>
      <c r="E1825" t="s">
        <v>4764</v>
      </c>
      <c r="F1825" t="s">
        <v>4764</v>
      </c>
    </row>
    <row r="1826" spans="1:6" hidden="1" x14ac:dyDescent="0.25">
      <c r="A1826" t="s">
        <v>2073</v>
      </c>
      <c r="B1826" t="s">
        <v>3305</v>
      </c>
      <c r="C1826" t="s">
        <v>1051</v>
      </c>
      <c r="D1826" s="1" t="s">
        <v>1051</v>
      </c>
      <c r="E1826" t="s">
        <v>4776</v>
      </c>
      <c r="F1826" t="s">
        <v>4776</v>
      </c>
    </row>
    <row r="1827" spans="1:6" hidden="1" x14ac:dyDescent="0.25">
      <c r="A1827" t="s">
        <v>4518</v>
      </c>
      <c r="B1827" t="s">
        <v>3305</v>
      </c>
      <c r="C1827" t="s">
        <v>1051</v>
      </c>
      <c r="D1827" s="1" t="s">
        <v>1051</v>
      </c>
      <c r="E1827" t="s">
        <v>4776</v>
      </c>
      <c r="F1827" t="s">
        <v>4776</v>
      </c>
    </row>
    <row r="1828" spans="1:6" hidden="1" x14ac:dyDescent="0.25">
      <c r="A1828" t="s">
        <v>4519</v>
      </c>
      <c r="B1828" t="s">
        <v>4520</v>
      </c>
      <c r="C1828" s="1" t="s">
        <v>4521</v>
      </c>
      <c r="D1828" s="1" t="s">
        <v>4521</v>
      </c>
      <c r="E1828" s="1" t="s">
        <v>4764</v>
      </c>
      <c r="F1828" s="1" t="s">
        <v>4764</v>
      </c>
    </row>
    <row r="1829" spans="1:6" hidden="1" x14ac:dyDescent="0.25">
      <c r="A1829" t="s">
        <v>2161</v>
      </c>
      <c r="B1829" t="s">
        <v>3343</v>
      </c>
      <c r="C1829" t="s">
        <v>1052</v>
      </c>
      <c r="D1829" s="1" t="s">
        <v>1052</v>
      </c>
      <c r="E1829" s="1" t="s">
        <v>4776</v>
      </c>
      <c r="F1829" s="1" t="s">
        <v>4776</v>
      </c>
    </row>
    <row r="1830" spans="1:6" hidden="1" x14ac:dyDescent="0.25">
      <c r="A1830" t="s">
        <v>1461</v>
      </c>
      <c r="B1830" t="s">
        <v>2834</v>
      </c>
      <c r="C1830" t="s">
        <v>1053</v>
      </c>
      <c r="D1830" s="1" t="s">
        <v>1053</v>
      </c>
      <c r="E1830" t="s">
        <v>4771</v>
      </c>
      <c r="F1830" t="s">
        <v>4771</v>
      </c>
    </row>
    <row r="1831" spans="1:6" hidden="1" x14ac:dyDescent="0.25">
      <c r="A1831" t="s">
        <v>1923</v>
      </c>
      <c r="B1831" t="s">
        <v>3203</v>
      </c>
      <c r="C1831" t="s">
        <v>1050</v>
      </c>
      <c r="D1831" s="1" t="s">
        <v>1050</v>
      </c>
      <c r="E1831" t="s">
        <v>4803</v>
      </c>
      <c r="F1831" t="s">
        <v>4803</v>
      </c>
    </row>
    <row r="1832" spans="1:6" hidden="1" x14ac:dyDescent="0.25">
      <c r="A1832" t="s">
        <v>4522</v>
      </c>
      <c r="B1832" t="s">
        <v>3203</v>
      </c>
      <c r="C1832" t="s">
        <v>1050</v>
      </c>
      <c r="D1832" s="1" t="s">
        <v>1050</v>
      </c>
      <c r="E1832" t="s">
        <v>4803</v>
      </c>
      <c r="F1832" t="s">
        <v>4803</v>
      </c>
    </row>
    <row r="1833" spans="1:6" hidden="1" x14ac:dyDescent="0.25">
      <c r="A1833" t="s">
        <v>1492</v>
      </c>
      <c r="B1833" t="s">
        <v>2860</v>
      </c>
      <c r="C1833" t="s">
        <v>1054</v>
      </c>
      <c r="D1833" s="1" t="s">
        <v>1054</v>
      </c>
      <c r="E1833" t="s">
        <v>4818</v>
      </c>
      <c r="F1833" t="s">
        <v>4803</v>
      </c>
    </row>
    <row r="1834" spans="1:6" hidden="1" x14ac:dyDescent="0.25">
      <c r="A1834" t="s">
        <v>4738</v>
      </c>
      <c r="B1834" t="s">
        <v>4739</v>
      </c>
      <c r="C1834" t="s">
        <v>4740</v>
      </c>
      <c r="D1834" s="1" t="s">
        <v>4740</v>
      </c>
      <c r="E1834" s="1" t="s">
        <v>4784</v>
      </c>
      <c r="F1834" s="1" t="s">
        <v>4784</v>
      </c>
    </row>
    <row r="1835" spans="1:6" hidden="1" x14ac:dyDescent="0.25">
      <c r="A1835" t="s">
        <v>1223</v>
      </c>
      <c r="B1835" t="s">
        <v>2609</v>
      </c>
      <c r="C1835" t="s">
        <v>1057</v>
      </c>
      <c r="D1835" s="1" t="s">
        <v>1057</v>
      </c>
      <c r="E1835" t="s">
        <v>4779</v>
      </c>
      <c r="F1835" t="s">
        <v>4779</v>
      </c>
    </row>
    <row r="1836" spans="1:6" hidden="1" x14ac:dyDescent="0.25">
      <c r="A1836" t="s">
        <v>4523</v>
      </c>
      <c r="B1836" t="s">
        <v>2609</v>
      </c>
      <c r="C1836" t="s">
        <v>1057</v>
      </c>
      <c r="D1836" s="1" t="s">
        <v>1057</v>
      </c>
      <c r="E1836" s="1" t="s">
        <v>4779</v>
      </c>
      <c r="F1836" s="1" t="s">
        <v>4779</v>
      </c>
    </row>
    <row r="1837" spans="1:6" hidden="1" x14ac:dyDescent="0.25">
      <c r="A1837" t="s">
        <v>1342</v>
      </c>
      <c r="B1837" t="s">
        <v>2721</v>
      </c>
      <c r="C1837" t="s">
        <v>1058</v>
      </c>
      <c r="D1837" s="1" t="s">
        <v>1058</v>
      </c>
      <c r="E1837" t="s">
        <v>4768</v>
      </c>
      <c r="F1837" t="s">
        <v>4768</v>
      </c>
    </row>
    <row r="1838" spans="1:6" hidden="1" x14ac:dyDescent="0.25">
      <c r="A1838" t="s">
        <v>1409</v>
      </c>
      <c r="B1838" t="s">
        <v>2787</v>
      </c>
      <c r="C1838" t="s">
        <v>1059</v>
      </c>
      <c r="D1838" s="1" t="s">
        <v>1059</v>
      </c>
      <c r="E1838" t="s">
        <v>4787</v>
      </c>
      <c r="F1838" t="s">
        <v>4787</v>
      </c>
    </row>
    <row r="1839" spans="1:6" hidden="1" x14ac:dyDescent="0.25">
      <c r="A1839" t="s">
        <v>4524</v>
      </c>
      <c r="B1839" t="s">
        <v>2787</v>
      </c>
      <c r="C1839" t="s">
        <v>1059</v>
      </c>
      <c r="D1839" s="1" t="s">
        <v>1059</v>
      </c>
      <c r="E1839" t="s">
        <v>4787</v>
      </c>
      <c r="F1839" t="s">
        <v>4787</v>
      </c>
    </row>
    <row r="1840" spans="1:6" hidden="1" x14ac:dyDescent="0.25">
      <c r="A1840" t="s">
        <v>1863</v>
      </c>
      <c r="B1840" t="s">
        <v>3150</v>
      </c>
      <c r="C1840" t="s">
        <v>1060</v>
      </c>
      <c r="D1840" s="1" t="s">
        <v>1060</v>
      </c>
      <c r="E1840" t="s">
        <v>4764</v>
      </c>
      <c r="F1840" t="s">
        <v>4764</v>
      </c>
    </row>
    <row r="1841" spans="1:6" hidden="1" x14ac:dyDescent="0.25">
      <c r="A1841" t="s">
        <v>2398</v>
      </c>
      <c r="B1841" t="s">
        <v>3492</v>
      </c>
      <c r="C1841" t="s">
        <v>1055</v>
      </c>
      <c r="D1841" s="1" t="s">
        <v>1055</v>
      </c>
      <c r="E1841" t="s">
        <v>4803</v>
      </c>
      <c r="F1841" t="s">
        <v>4803</v>
      </c>
    </row>
    <row r="1842" spans="1:6" hidden="1" x14ac:dyDescent="0.25">
      <c r="A1842" t="s">
        <v>4525</v>
      </c>
      <c r="B1842" t="s">
        <v>3492</v>
      </c>
      <c r="C1842" t="s">
        <v>1055</v>
      </c>
      <c r="D1842" s="1" t="s">
        <v>1055</v>
      </c>
      <c r="E1842" t="s">
        <v>4803</v>
      </c>
      <c r="F1842" t="s">
        <v>4803</v>
      </c>
    </row>
    <row r="1843" spans="1:6" hidden="1" x14ac:dyDescent="0.25">
      <c r="A1843" t="s">
        <v>1757</v>
      </c>
      <c r="B1843" t="s">
        <v>3080</v>
      </c>
      <c r="C1843" t="s">
        <v>1061</v>
      </c>
      <c r="D1843" s="1" t="s">
        <v>1061</v>
      </c>
      <c r="E1843" t="s">
        <v>4764</v>
      </c>
      <c r="F1843" t="s">
        <v>4764</v>
      </c>
    </row>
    <row r="1844" spans="1:6" hidden="1" x14ac:dyDescent="0.25">
      <c r="A1844" t="s">
        <v>1979</v>
      </c>
      <c r="B1844" t="s">
        <v>3248</v>
      </c>
      <c r="C1844" t="s">
        <v>1062</v>
      </c>
      <c r="D1844" s="1" t="s">
        <v>1062</v>
      </c>
      <c r="E1844" s="1" t="s">
        <v>4803</v>
      </c>
      <c r="F1844" s="1" t="s">
        <v>4803</v>
      </c>
    </row>
    <row r="1845" spans="1:6" hidden="1" x14ac:dyDescent="0.25">
      <c r="A1845" t="s">
        <v>1919</v>
      </c>
      <c r="B1845" t="s">
        <v>3199</v>
      </c>
      <c r="C1845" t="s">
        <v>1063</v>
      </c>
      <c r="D1845" s="1" t="s">
        <v>1063</v>
      </c>
      <c r="E1845" t="s">
        <v>4771</v>
      </c>
      <c r="F1845" t="s">
        <v>4771</v>
      </c>
    </row>
    <row r="1846" spans="1:6" hidden="1" x14ac:dyDescent="0.25">
      <c r="A1846" t="s">
        <v>2277</v>
      </c>
      <c r="B1846" t="s">
        <v>3421</v>
      </c>
      <c r="C1846" t="s">
        <v>1056</v>
      </c>
      <c r="D1846" s="1" t="s">
        <v>1056</v>
      </c>
      <c r="E1846" s="1" t="s">
        <v>4784</v>
      </c>
      <c r="F1846" s="1" t="s">
        <v>4784</v>
      </c>
    </row>
    <row r="1847" spans="1:6" hidden="1" x14ac:dyDescent="0.25">
      <c r="A1847" t="s">
        <v>4526</v>
      </c>
      <c r="B1847" t="s">
        <v>3421</v>
      </c>
      <c r="C1847" t="s">
        <v>1056</v>
      </c>
      <c r="D1847" s="1" t="s">
        <v>1056</v>
      </c>
      <c r="E1847" s="1" t="s">
        <v>4784</v>
      </c>
      <c r="F1847" s="1" t="s">
        <v>4784</v>
      </c>
    </row>
    <row r="1848" spans="1:6" hidden="1" x14ac:dyDescent="0.25">
      <c r="A1848" t="s">
        <v>1321</v>
      </c>
      <c r="B1848" t="s">
        <v>2700</v>
      </c>
      <c r="C1848" t="s">
        <v>1064</v>
      </c>
      <c r="D1848" s="1" t="s">
        <v>1064</v>
      </c>
      <c r="E1848" t="s">
        <v>4833</v>
      </c>
      <c r="F1848" t="s">
        <v>4833</v>
      </c>
    </row>
    <row r="1849" spans="1:6" hidden="1" x14ac:dyDescent="0.25">
      <c r="A1849" t="s">
        <v>3649</v>
      </c>
      <c r="B1849" t="s">
        <v>1071</v>
      </c>
      <c r="C1849" s="1" t="s">
        <v>1107</v>
      </c>
      <c r="D1849" s="1" t="s">
        <v>3650</v>
      </c>
      <c r="E1849" t="s">
        <v>4791</v>
      </c>
      <c r="F1849" t="s">
        <v>4784</v>
      </c>
    </row>
    <row r="1850" spans="1:6" hidden="1" x14ac:dyDescent="0.25">
      <c r="A1850" t="s">
        <v>4531</v>
      </c>
      <c r="B1850" t="s">
        <v>1071</v>
      </c>
      <c r="C1850" t="s">
        <v>1107</v>
      </c>
      <c r="D1850" s="1" t="s">
        <v>1065</v>
      </c>
      <c r="E1850" s="1" t="s">
        <v>4843</v>
      </c>
      <c r="F1850" s="1" t="s">
        <v>4843</v>
      </c>
    </row>
    <row r="1851" spans="1:6" hidden="1" x14ac:dyDescent="0.25">
      <c r="A1851" t="s">
        <v>4532</v>
      </c>
      <c r="B1851" t="s">
        <v>1071</v>
      </c>
      <c r="C1851" t="s">
        <v>1107</v>
      </c>
      <c r="D1851" s="1" t="s">
        <v>1065</v>
      </c>
      <c r="E1851" s="1" t="s">
        <v>4843</v>
      </c>
      <c r="F1851" s="1" t="s">
        <v>4843</v>
      </c>
    </row>
    <row r="1852" spans="1:6" hidden="1" x14ac:dyDescent="0.25">
      <c r="A1852" t="s">
        <v>4533</v>
      </c>
      <c r="B1852" t="s">
        <v>1071</v>
      </c>
      <c r="C1852" t="s">
        <v>1107</v>
      </c>
      <c r="D1852" s="1" t="s">
        <v>1065</v>
      </c>
      <c r="E1852" s="1" t="s">
        <v>4843</v>
      </c>
      <c r="F1852" s="1" t="s">
        <v>4843</v>
      </c>
    </row>
    <row r="1853" spans="1:6" hidden="1" x14ac:dyDescent="0.25">
      <c r="A1853" t="s">
        <v>4534</v>
      </c>
      <c r="B1853" t="s">
        <v>1071</v>
      </c>
      <c r="C1853" t="s">
        <v>1107</v>
      </c>
      <c r="D1853" s="1" t="s">
        <v>1065</v>
      </c>
      <c r="E1853" s="1" t="s">
        <v>4843</v>
      </c>
      <c r="F1853" s="1" t="s">
        <v>4843</v>
      </c>
    </row>
    <row r="1854" spans="1:6" hidden="1" x14ac:dyDescent="0.25">
      <c r="A1854" t="s">
        <v>2304</v>
      </c>
      <c r="B1854" t="s">
        <v>1071</v>
      </c>
      <c r="C1854" t="s">
        <v>1107</v>
      </c>
      <c r="D1854" s="1" t="s">
        <v>1065</v>
      </c>
      <c r="E1854" t="s">
        <v>4784</v>
      </c>
      <c r="F1854" t="s">
        <v>4784</v>
      </c>
    </row>
    <row r="1855" spans="1:6" hidden="1" x14ac:dyDescent="0.25">
      <c r="A1855" t="s">
        <v>2238</v>
      </c>
      <c r="B1855" t="s">
        <v>1071</v>
      </c>
      <c r="C1855" t="s">
        <v>1107</v>
      </c>
      <c r="D1855" s="1" t="s">
        <v>1065</v>
      </c>
      <c r="E1855" s="1" t="s">
        <v>4763</v>
      </c>
      <c r="F1855" s="1" t="s">
        <v>4763</v>
      </c>
    </row>
    <row r="1856" spans="1:6" hidden="1" x14ac:dyDescent="0.25">
      <c r="A1856" t="s">
        <v>4535</v>
      </c>
      <c r="B1856" t="s">
        <v>1071</v>
      </c>
      <c r="C1856" t="s">
        <v>1107</v>
      </c>
      <c r="D1856" s="1" t="s">
        <v>1065</v>
      </c>
      <c r="E1856" s="1" t="s">
        <v>4763</v>
      </c>
      <c r="F1856" s="1" t="s">
        <v>4763</v>
      </c>
    </row>
    <row r="1857" spans="1:6" hidden="1" x14ac:dyDescent="0.25">
      <c r="A1857" t="s">
        <v>1569</v>
      </c>
      <c r="B1857" t="s">
        <v>1071</v>
      </c>
      <c r="C1857" t="s">
        <v>1107</v>
      </c>
      <c r="D1857" s="1" t="s">
        <v>1065</v>
      </c>
      <c r="E1857" s="1" t="s">
        <v>4763</v>
      </c>
      <c r="F1857" s="1" t="s">
        <v>4763</v>
      </c>
    </row>
    <row r="1858" spans="1:6" hidden="1" x14ac:dyDescent="0.25">
      <c r="A1858" t="s">
        <v>4536</v>
      </c>
      <c r="B1858" t="s">
        <v>1071</v>
      </c>
      <c r="C1858" t="s">
        <v>1107</v>
      </c>
      <c r="D1858" s="1" t="s">
        <v>1065</v>
      </c>
      <c r="E1858" s="1" t="s">
        <v>4763</v>
      </c>
      <c r="F1858" s="1" t="s">
        <v>4763</v>
      </c>
    </row>
    <row r="1859" spans="1:6" hidden="1" x14ac:dyDescent="0.25">
      <c r="A1859" t="s">
        <v>4537</v>
      </c>
      <c r="B1859" t="s">
        <v>1071</v>
      </c>
      <c r="C1859" t="s">
        <v>1107</v>
      </c>
      <c r="D1859" s="1" t="s">
        <v>1065</v>
      </c>
      <c r="E1859" s="1" t="s">
        <v>4843</v>
      </c>
      <c r="F1859" s="1" t="s">
        <v>4843</v>
      </c>
    </row>
    <row r="1860" spans="1:6" hidden="1" x14ac:dyDescent="0.25">
      <c r="A1860" t="s">
        <v>1801</v>
      </c>
      <c r="B1860" t="s">
        <v>1071</v>
      </c>
      <c r="C1860" t="s">
        <v>1107</v>
      </c>
      <c r="D1860" s="1" t="s">
        <v>1065</v>
      </c>
      <c r="E1860" s="1" t="s">
        <v>4763</v>
      </c>
      <c r="F1860" s="1" t="s">
        <v>4763</v>
      </c>
    </row>
    <row r="1861" spans="1:6" hidden="1" x14ac:dyDescent="0.25">
      <c r="A1861" t="s">
        <v>4538</v>
      </c>
      <c r="B1861" t="s">
        <v>1071</v>
      </c>
      <c r="C1861" t="s">
        <v>1107</v>
      </c>
      <c r="D1861" s="1" t="s">
        <v>1065</v>
      </c>
      <c r="E1861" s="1" t="s">
        <v>4763</v>
      </c>
      <c r="F1861" s="1" t="s">
        <v>4763</v>
      </c>
    </row>
    <row r="1862" spans="1:6" hidden="1" x14ac:dyDescent="0.25">
      <c r="A1862" t="s">
        <v>2154</v>
      </c>
      <c r="B1862" t="s">
        <v>1071</v>
      </c>
      <c r="C1862" t="s">
        <v>1107</v>
      </c>
      <c r="D1862" s="1" t="s">
        <v>1065</v>
      </c>
      <c r="E1862" s="1" t="s">
        <v>4763</v>
      </c>
      <c r="F1862" s="1" t="s">
        <v>4763</v>
      </c>
    </row>
    <row r="1863" spans="1:6" hidden="1" x14ac:dyDescent="0.25">
      <c r="A1863" t="s">
        <v>2152</v>
      </c>
      <c r="B1863" t="s">
        <v>1071</v>
      </c>
      <c r="C1863" t="s">
        <v>1107</v>
      </c>
      <c r="D1863" s="1" t="s">
        <v>1065</v>
      </c>
      <c r="E1863" s="1" t="s">
        <v>4763</v>
      </c>
      <c r="F1863" s="1" t="s">
        <v>4763</v>
      </c>
    </row>
    <row r="1864" spans="1:6" hidden="1" x14ac:dyDescent="0.25">
      <c r="A1864" t="s">
        <v>4539</v>
      </c>
      <c r="B1864" t="s">
        <v>1071</v>
      </c>
      <c r="C1864" t="s">
        <v>1107</v>
      </c>
      <c r="D1864" s="1" t="s">
        <v>1065</v>
      </c>
      <c r="E1864" t="s">
        <v>4771</v>
      </c>
      <c r="F1864" t="s">
        <v>4771</v>
      </c>
    </row>
    <row r="1865" spans="1:6" hidden="1" x14ac:dyDescent="0.25">
      <c r="A1865" t="s">
        <v>4540</v>
      </c>
      <c r="B1865" t="s">
        <v>1071</v>
      </c>
      <c r="C1865" t="s">
        <v>1107</v>
      </c>
      <c r="D1865" s="1" t="s">
        <v>1065</v>
      </c>
      <c r="E1865" s="1" t="s">
        <v>4843</v>
      </c>
      <c r="F1865" s="1" t="s">
        <v>4843</v>
      </c>
    </row>
    <row r="1866" spans="1:6" hidden="1" x14ac:dyDescent="0.25">
      <c r="A1866" t="s">
        <v>4541</v>
      </c>
      <c r="B1866" t="s">
        <v>1071</v>
      </c>
      <c r="C1866" t="s">
        <v>1107</v>
      </c>
      <c r="D1866" s="1" t="s">
        <v>1065</v>
      </c>
      <c r="E1866" s="1" t="s">
        <v>4843</v>
      </c>
      <c r="F1866" s="1" t="s">
        <v>4843</v>
      </c>
    </row>
    <row r="1867" spans="1:6" hidden="1" x14ac:dyDescent="0.25">
      <c r="A1867" t="s">
        <v>2473</v>
      </c>
      <c r="B1867" t="s">
        <v>1071</v>
      </c>
      <c r="C1867" t="s">
        <v>1107</v>
      </c>
      <c r="D1867" s="1" t="s">
        <v>1065</v>
      </c>
      <c r="E1867" s="1" t="s">
        <v>4763</v>
      </c>
      <c r="F1867" s="1" t="s">
        <v>4763</v>
      </c>
    </row>
    <row r="1868" spans="1:6" hidden="1" x14ac:dyDescent="0.25">
      <c r="A1868" t="s">
        <v>2212</v>
      </c>
      <c r="B1868" t="s">
        <v>1071</v>
      </c>
      <c r="C1868" t="s">
        <v>1107</v>
      </c>
      <c r="D1868" s="1" t="s">
        <v>1065</v>
      </c>
      <c r="E1868" s="1" t="s">
        <v>4763</v>
      </c>
      <c r="F1868" s="1" t="s">
        <v>4763</v>
      </c>
    </row>
    <row r="1869" spans="1:6" hidden="1" x14ac:dyDescent="0.25">
      <c r="A1869" t="s">
        <v>4542</v>
      </c>
      <c r="B1869" t="s">
        <v>1071</v>
      </c>
      <c r="C1869" t="s">
        <v>1107</v>
      </c>
      <c r="D1869" s="1" t="s">
        <v>1065</v>
      </c>
      <c r="E1869" s="1" t="s">
        <v>4843</v>
      </c>
      <c r="F1869" s="1" t="s">
        <v>4843</v>
      </c>
    </row>
    <row r="1870" spans="1:6" hidden="1" x14ac:dyDescent="0.25">
      <c r="A1870" t="s">
        <v>2138</v>
      </c>
      <c r="B1870" t="s">
        <v>1071</v>
      </c>
      <c r="C1870" t="s">
        <v>1107</v>
      </c>
      <c r="D1870" s="1" t="s">
        <v>1065</v>
      </c>
      <c r="E1870" s="1" t="s">
        <v>4763</v>
      </c>
      <c r="F1870" s="1" t="s">
        <v>4763</v>
      </c>
    </row>
    <row r="1871" spans="1:6" hidden="1" x14ac:dyDescent="0.25">
      <c r="A1871" t="s">
        <v>4543</v>
      </c>
      <c r="B1871" t="s">
        <v>1071</v>
      </c>
      <c r="C1871" t="s">
        <v>1107</v>
      </c>
      <c r="D1871" s="1" t="s">
        <v>1065</v>
      </c>
      <c r="E1871" s="1" t="s">
        <v>4843</v>
      </c>
      <c r="F1871" s="1" t="s">
        <v>4843</v>
      </c>
    </row>
    <row r="1872" spans="1:6" hidden="1" x14ac:dyDescent="0.25">
      <c r="A1872" t="s">
        <v>2137</v>
      </c>
      <c r="B1872" t="s">
        <v>1071</v>
      </c>
      <c r="C1872" t="s">
        <v>1107</v>
      </c>
      <c r="D1872" s="1" t="s">
        <v>1065</v>
      </c>
      <c r="E1872" s="1" t="s">
        <v>4763</v>
      </c>
      <c r="F1872" s="1" t="s">
        <v>4763</v>
      </c>
    </row>
    <row r="1873" spans="1:6" hidden="1" x14ac:dyDescent="0.25">
      <c r="A1873" t="s">
        <v>4741</v>
      </c>
      <c r="B1873" t="s">
        <v>1071</v>
      </c>
      <c r="C1873" t="s">
        <v>1107</v>
      </c>
      <c r="D1873" s="1" t="s">
        <v>1065</v>
      </c>
      <c r="E1873" s="1" t="s">
        <v>4759</v>
      </c>
      <c r="F1873" s="1" t="s">
        <v>4759</v>
      </c>
    </row>
    <row r="1874" spans="1:6" hidden="1" x14ac:dyDescent="0.25">
      <c r="A1874" t="s">
        <v>1291</v>
      </c>
      <c r="B1874" t="s">
        <v>1071</v>
      </c>
      <c r="C1874" t="s">
        <v>1107</v>
      </c>
      <c r="D1874" s="1" t="s">
        <v>1065</v>
      </c>
      <c r="E1874" t="s">
        <v>4803</v>
      </c>
      <c r="F1874" t="s">
        <v>4803</v>
      </c>
    </row>
    <row r="1875" spans="1:6" hidden="1" x14ac:dyDescent="0.25">
      <c r="A1875" t="s">
        <v>2251</v>
      </c>
      <c r="B1875" t="s">
        <v>1071</v>
      </c>
      <c r="C1875" t="s">
        <v>1107</v>
      </c>
      <c r="D1875" s="1" t="s">
        <v>1065</v>
      </c>
      <c r="E1875" s="1" t="s">
        <v>4763</v>
      </c>
      <c r="F1875" s="1" t="s">
        <v>4763</v>
      </c>
    </row>
    <row r="1876" spans="1:6" hidden="1" x14ac:dyDescent="0.25">
      <c r="A1876" t="s">
        <v>2339</v>
      </c>
      <c r="B1876" t="s">
        <v>1071</v>
      </c>
      <c r="C1876" t="s">
        <v>1107</v>
      </c>
      <c r="D1876" s="1" t="s">
        <v>1065</v>
      </c>
      <c r="E1876" s="1" t="s">
        <v>4784</v>
      </c>
      <c r="F1876" s="1" t="s">
        <v>4784</v>
      </c>
    </row>
    <row r="1877" spans="1:6" hidden="1" x14ac:dyDescent="0.25">
      <c r="A1877" t="s">
        <v>1947</v>
      </c>
      <c r="B1877" t="s">
        <v>2978</v>
      </c>
      <c r="C1877" t="s">
        <v>1107</v>
      </c>
      <c r="D1877" s="1" t="s">
        <v>1065</v>
      </c>
      <c r="E1877" s="1" t="s">
        <v>4784</v>
      </c>
      <c r="F1877" s="1" t="s">
        <v>4784</v>
      </c>
    </row>
    <row r="1878" spans="1:6" hidden="1" x14ac:dyDescent="0.25">
      <c r="A1878" t="s">
        <v>1273</v>
      </c>
      <c r="B1878" t="s">
        <v>1071</v>
      </c>
      <c r="C1878" t="s">
        <v>1107</v>
      </c>
      <c r="D1878" s="1" t="s">
        <v>1065</v>
      </c>
      <c r="E1878" s="1" t="s">
        <v>4784</v>
      </c>
      <c r="F1878" s="1" t="s">
        <v>4784</v>
      </c>
    </row>
    <row r="1879" spans="1:6" hidden="1" x14ac:dyDescent="0.25">
      <c r="A1879" t="s">
        <v>4544</v>
      </c>
      <c r="B1879" t="s">
        <v>1071</v>
      </c>
      <c r="C1879" t="s">
        <v>1107</v>
      </c>
      <c r="D1879" s="1" t="s">
        <v>1065</v>
      </c>
      <c r="E1879" s="1" t="s">
        <v>4763</v>
      </c>
      <c r="F1879" s="1" t="s">
        <v>4763</v>
      </c>
    </row>
    <row r="1880" spans="1:6" hidden="1" x14ac:dyDescent="0.25">
      <c r="A1880" t="s">
        <v>1743</v>
      </c>
      <c r="B1880" t="s">
        <v>1071</v>
      </c>
      <c r="C1880" t="s">
        <v>1107</v>
      </c>
      <c r="D1880" s="1" t="s">
        <v>1065</v>
      </c>
      <c r="E1880" s="1" t="s">
        <v>4763</v>
      </c>
      <c r="F1880" s="1" t="s">
        <v>4763</v>
      </c>
    </row>
    <row r="1881" spans="1:6" hidden="1" x14ac:dyDescent="0.25">
      <c r="A1881" t="s">
        <v>2425</v>
      </c>
      <c r="B1881" t="s">
        <v>1071</v>
      </c>
      <c r="C1881" t="s">
        <v>1107</v>
      </c>
      <c r="D1881" s="1" t="s">
        <v>1065</v>
      </c>
      <c r="E1881" s="1" t="s">
        <v>4763</v>
      </c>
      <c r="F1881" s="1" t="s">
        <v>4763</v>
      </c>
    </row>
    <row r="1882" spans="1:6" hidden="1" x14ac:dyDescent="0.25">
      <c r="A1882" t="s">
        <v>4545</v>
      </c>
      <c r="B1882" t="s">
        <v>1071</v>
      </c>
      <c r="C1882" t="s">
        <v>1107</v>
      </c>
      <c r="D1882" s="1" t="s">
        <v>1065</v>
      </c>
      <c r="E1882" t="s">
        <v>4784</v>
      </c>
      <c r="F1882" t="s">
        <v>4784</v>
      </c>
    </row>
    <row r="1883" spans="1:6" hidden="1" x14ac:dyDescent="0.25">
      <c r="A1883" t="s">
        <v>4546</v>
      </c>
      <c r="B1883" t="s">
        <v>1071</v>
      </c>
      <c r="C1883" t="s">
        <v>1107</v>
      </c>
      <c r="D1883" s="1" t="s">
        <v>1065</v>
      </c>
      <c r="E1883" s="1" t="s">
        <v>4763</v>
      </c>
      <c r="F1883" s="1" t="s">
        <v>4763</v>
      </c>
    </row>
    <row r="1884" spans="1:6" hidden="1" x14ac:dyDescent="0.25">
      <c r="A1884" t="s">
        <v>2463</v>
      </c>
      <c r="B1884" t="s">
        <v>1071</v>
      </c>
      <c r="C1884" t="s">
        <v>1107</v>
      </c>
      <c r="D1884" s="1" t="s">
        <v>1065</v>
      </c>
      <c r="E1884" s="1" t="s">
        <v>4763</v>
      </c>
      <c r="F1884" s="1" t="s">
        <v>4763</v>
      </c>
    </row>
    <row r="1885" spans="1:6" hidden="1" x14ac:dyDescent="0.25">
      <c r="A1885" t="s">
        <v>2263</v>
      </c>
      <c r="B1885" t="s">
        <v>1071</v>
      </c>
      <c r="C1885" t="s">
        <v>1107</v>
      </c>
      <c r="D1885" s="1" t="s">
        <v>1065</v>
      </c>
      <c r="E1885" s="1" t="s">
        <v>4756</v>
      </c>
      <c r="F1885" s="1" t="s">
        <v>4763</v>
      </c>
    </row>
    <row r="1886" spans="1:6" hidden="1" x14ac:dyDescent="0.25">
      <c r="A1886" t="s">
        <v>4547</v>
      </c>
      <c r="B1886" t="s">
        <v>1071</v>
      </c>
      <c r="C1886" t="s">
        <v>1107</v>
      </c>
      <c r="D1886" s="1" t="s">
        <v>1065</v>
      </c>
      <c r="E1886" s="1" t="s">
        <v>4763</v>
      </c>
      <c r="F1886" s="1" t="s">
        <v>4763</v>
      </c>
    </row>
    <row r="1887" spans="1:6" hidden="1" x14ac:dyDescent="0.25">
      <c r="A1887" t="s">
        <v>2476</v>
      </c>
      <c r="B1887" t="s">
        <v>1071</v>
      </c>
      <c r="C1887" t="s">
        <v>1107</v>
      </c>
      <c r="D1887" s="1" t="s">
        <v>1065</v>
      </c>
      <c r="E1887" s="1" t="s">
        <v>4763</v>
      </c>
      <c r="F1887" s="1" t="s">
        <v>4763</v>
      </c>
    </row>
    <row r="1888" spans="1:6" hidden="1" x14ac:dyDescent="0.25">
      <c r="A1888" t="s">
        <v>4548</v>
      </c>
      <c r="B1888" t="s">
        <v>1071</v>
      </c>
      <c r="C1888" t="s">
        <v>1107</v>
      </c>
      <c r="D1888" s="1" t="s">
        <v>1065</v>
      </c>
      <c r="E1888" t="s">
        <v>4758</v>
      </c>
      <c r="F1888" t="s">
        <v>4763</v>
      </c>
    </row>
    <row r="1889" spans="1:6" hidden="1" x14ac:dyDescent="0.25">
      <c r="A1889" t="s">
        <v>2190</v>
      </c>
      <c r="B1889" t="s">
        <v>1071</v>
      </c>
      <c r="C1889" t="s">
        <v>1107</v>
      </c>
      <c r="D1889" s="1" t="s">
        <v>1065</v>
      </c>
      <c r="E1889" t="s">
        <v>5003</v>
      </c>
      <c r="F1889" t="s">
        <v>5003</v>
      </c>
    </row>
    <row r="1890" spans="1:6" hidden="1" x14ac:dyDescent="0.25">
      <c r="A1890" t="s">
        <v>2323</v>
      </c>
      <c r="B1890" t="s">
        <v>1071</v>
      </c>
      <c r="C1890" t="s">
        <v>1107</v>
      </c>
      <c r="D1890" s="1" t="s">
        <v>1065</v>
      </c>
      <c r="E1890" s="1" t="s">
        <v>4852</v>
      </c>
      <c r="F1890" s="1" t="s">
        <v>4763</v>
      </c>
    </row>
    <row r="1891" spans="1:6" hidden="1" x14ac:dyDescent="0.25">
      <c r="A1891" t="s">
        <v>4549</v>
      </c>
      <c r="B1891" t="s">
        <v>1071</v>
      </c>
      <c r="C1891" t="s">
        <v>1107</v>
      </c>
      <c r="D1891" s="1" t="s">
        <v>1065</v>
      </c>
      <c r="E1891" s="1" t="s">
        <v>4784</v>
      </c>
      <c r="F1891" s="1" t="s">
        <v>4784</v>
      </c>
    </row>
    <row r="1892" spans="1:6" hidden="1" x14ac:dyDescent="0.25">
      <c r="A1892" t="s">
        <v>2144</v>
      </c>
      <c r="B1892" t="s">
        <v>1071</v>
      </c>
      <c r="C1892" t="s">
        <v>1107</v>
      </c>
      <c r="D1892" s="1" t="s">
        <v>1065</v>
      </c>
      <c r="E1892" s="1" t="s">
        <v>4784</v>
      </c>
      <c r="F1892" s="1" t="s">
        <v>4784</v>
      </c>
    </row>
    <row r="1893" spans="1:6" hidden="1" x14ac:dyDescent="0.25">
      <c r="A1893" t="s">
        <v>2141</v>
      </c>
      <c r="B1893" t="s">
        <v>1071</v>
      </c>
      <c r="C1893" t="s">
        <v>1107</v>
      </c>
      <c r="D1893" s="1" t="s">
        <v>1065</v>
      </c>
      <c r="E1893" s="1" t="s">
        <v>4763</v>
      </c>
      <c r="F1893" s="1" t="s">
        <v>4763</v>
      </c>
    </row>
    <row r="1894" spans="1:6" hidden="1" x14ac:dyDescent="0.25">
      <c r="A1894" t="s">
        <v>2356</v>
      </c>
      <c r="B1894" t="s">
        <v>1071</v>
      </c>
      <c r="C1894" t="s">
        <v>1107</v>
      </c>
      <c r="D1894" s="1" t="s">
        <v>1065</v>
      </c>
      <c r="E1894" s="1" t="s">
        <v>4763</v>
      </c>
      <c r="F1894" s="1" t="s">
        <v>4763</v>
      </c>
    </row>
    <row r="1895" spans="1:6" hidden="1" x14ac:dyDescent="0.25">
      <c r="A1895" t="s">
        <v>1455</v>
      </c>
      <c r="B1895" t="s">
        <v>1071</v>
      </c>
      <c r="C1895" t="s">
        <v>1107</v>
      </c>
      <c r="D1895" s="1" t="s">
        <v>1065</v>
      </c>
      <c r="E1895" s="1" t="s">
        <v>4763</v>
      </c>
      <c r="F1895" s="1" t="s">
        <v>4763</v>
      </c>
    </row>
    <row r="1896" spans="1:6" hidden="1" x14ac:dyDescent="0.25">
      <c r="A1896" t="s">
        <v>4550</v>
      </c>
      <c r="B1896" t="s">
        <v>1071</v>
      </c>
      <c r="C1896" t="s">
        <v>1107</v>
      </c>
      <c r="D1896" s="1" t="s">
        <v>1065</v>
      </c>
      <c r="E1896" s="1" t="s">
        <v>4784</v>
      </c>
      <c r="F1896" s="1" t="s">
        <v>4784</v>
      </c>
    </row>
    <row r="1897" spans="1:6" hidden="1" x14ac:dyDescent="0.25">
      <c r="A1897" t="s">
        <v>4551</v>
      </c>
      <c r="B1897" t="s">
        <v>1071</v>
      </c>
      <c r="C1897" t="s">
        <v>1107</v>
      </c>
      <c r="D1897" s="1" t="s">
        <v>1065</v>
      </c>
      <c r="E1897" s="1" t="s">
        <v>4843</v>
      </c>
      <c r="F1897" s="1" t="s">
        <v>4843</v>
      </c>
    </row>
    <row r="1898" spans="1:6" hidden="1" x14ac:dyDescent="0.25">
      <c r="A1898" t="s">
        <v>2134</v>
      </c>
      <c r="B1898" t="s">
        <v>1071</v>
      </c>
      <c r="C1898" t="s">
        <v>1107</v>
      </c>
      <c r="D1898" s="1" t="s">
        <v>1065</v>
      </c>
      <c r="E1898" s="1" t="s">
        <v>4843</v>
      </c>
      <c r="F1898" s="1" t="s">
        <v>4843</v>
      </c>
    </row>
    <row r="1899" spans="1:6" hidden="1" x14ac:dyDescent="0.25">
      <c r="A1899" t="s">
        <v>4552</v>
      </c>
      <c r="B1899" t="s">
        <v>1071</v>
      </c>
      <c r="C1899" t="s">
        <v>1107</v>
      </c>
      <c r="D1899" s="1" t="s">
        <v>1065</v>
      </c>
      <c r="E1899" s="1" t="s">
        <v>4843</v>
      </c>
      <c r="F1899" s="1" t="s">
        <v>4843</v>
      </c>
    </row>
    <row r="1900" spans="1:6" hidden="1" x14ac:dyDescent="0.25">
      <c r="A1900" t="s">
        <v>4553</v>
      </c>
      <c r="B1900" t="s">
        <v>1071</v>
      </c>
      <c r="C1900" t="s">
        <v>1107</v>
      </c>
      <c r="D1900" s="1" t="s">
        <v>1065</v>
      </c>
      <c r="E1900" s="1" t="s">
        <v>4843</v>
      </c>
      <c r="F1900" s="1" t="s">
        <v>4843</v>
      </c>
    </row>
    <row r="1901" spans="1:6" hidden="1" x14ac:dyDescent="0.25">
      <c r="A1901" t="s">
        <v>1465</v>
      </c>
      <c r="B1901" t="s">
        <v>1071</v>
      </c>
      <c r="C1901" t="s">
        <v>1107</v>
      </c>
      <c r="D1901" s="1" t="s">
        <v>1065</v>
      </c>
      <c r="E1901" s="1" t="s">
        <v>4763</v>
      </c>
      <c r="F1901" s="1" t="s">
        <v>4763</v>
      </c>
    </row>
    <row r="1902" spans="1:6" hidden="1" x14ac:dyDescent="0.25">
      <c r="A1902" t="s">
        <v>4554</v>
      </c>
      <c r="B1902" t="s">
        <v>1071</v>
      </c>
      <c r="C1902" t="s">
        <v>1107</v>
      </c>
      <c r="D1902" s="1" t="s">
        <v>1065</v>
      </c>
      <c r="E1902" s="1" t="s">
        <v>4763</v>
      </c>
      <c r="F1902" s="1" t="s">
        <v>4763</v>
      </c>
    </row>
    <row r="1903" spans="1:6" hidden="1" x14ac:dyDescent="0.25">
      <c r="A1903" t="s">
        <v>4555</v>
      </c>
      <c r="B1903" t="s">
        <v>1071</v>
      </c>
      <c r="C1903" t="s">
        <v>1107</v>
      </c>
      <c r="D1903" s="1" t="s">
        <v>1065</v>
      </c>
      <c r="E1903" s="1" t="s">
        <v>4784</v>
      </c>
      <c r="F1903" s="1" t="s">
        <v>4784</v>
      </c>
    </row>
    <row r="1904" spans="1:6" hidden="1" x14ac:dyDescent="0.25">
      <c r="A1904" t="s">
        <v>2130</v>
      </c>
      <c r="B1904" t="s">
        <v>1071</v>
      </c>
      <c r="C1904" t="s">
        <v>1107</v>
      </c>
      <c r="D1904" s="1" t="s">
        <v>1065</v>
      </c>
      <c r="E1904" s="1" t="s">
        <v>4763</v>
      </c>
      <c r="F1904" s="1" t="s">
        <v>4763</v>
      </c>
    </row>
    <row r="1905" spans="1:6" hidden="1" x14ac:dyDescent="0.25">
      <c r="A1905" t="s">
        <v>2407</v>
      </c>
      <c r="B1905" t="s">
        <v>1071</v>
      </c>
      <c r="C1905" t="s">
        <v>1107</v>
      </c>
      <c r="D1905" s="1" t="s">
        <v>1065</v>
      </c>
      <c r="E1905" s="1" t="s">
        <v>4763</v>
      </c>
      <c r="F1905" s="1" t="s">
        <v>4763</v>
      </c>
    </row>
    <row r="1906" spans="1:6" hidden="1" x14ac:dyDescent="0.25">
      <c r="A1906" t="s">
        <v>2403</v>
      </c>
      <c r="B1906" t="s">
        <v>1071</v>
      </c>
      <c r="C1906" t="s">
        <v>1107</v>
      </c>
      <c r="D1906" s="1" t="s">
        <v>1065</v>
      </c>
      <c r="E1906" s="1" t="s">
        <v>4759</v>
      </c>
      <c r="F1906" s="1" t="s">
        <v>4759</v>
      </c>
    </row>
    <row r="1907" spans="1:6" hidden="1" x14ac:dyDescent="0.25">
      <c r="A1907" t="s">
        <v>2462</v>
      </c>
      <c r="B1907" t="s">
        <v>1071</v>
      </c>
      <c r="C1907" t="s">
        <v>1107</v>
      </c>
      <c r="D1907" s="1" t="s">
        <v>1065</v>
      </c>
      <c r="E1907" s="1" t="s">
        <v>4759</v>
      </c>
      <c r="F1907" s="1" t="s">
        <v>4759</v>
      </c>
    </row>
    <row r="1908" spans="1:6" hidden="1" x14ac:dyDescent="0.25">
      <c r="A1908" t="s">
        <v>2167</v>
      </c>
      <c r="B1908" t="s">
        <v>1071</v>
      </c>
      <c r="C1908" t="s">
        <v>1107</v>
      </c>
      <c r="D1908" s="1" t="s">
        <v>1065</v>
      </c>
      <c r="E1908" s="1" t="s">
        <v>4763</v>
      </c>
      <c r="F1908" s="1" t="s">
        <v>4763</v>
      </c>
    </row>
    <row r="1909" spans="1:6" hidden="1" x14ac:dyDescent="0.25">
      <c r="A1909" t="s">
        <v>4556</v>
      </c>
      <c r="B1909" t="s">
        <v>1071</v>
      </c>
      <c r="C1909" t="s">
        <v>1107</v>
      </c>
      <c r="D1909" s="1" t="s">
        <v>1065</v>
      </c>
      <c r="E1909" s="1" t="s">
        <v>4763</v>
      </c>
      <c r="F1909" s="1" t="s">
        <v>4763</v>
      </c>
    </row>
    <row r="1910" spans="1:6" hidden="1" x14ac:dyDescent="0.25">
      <c r="A1910" t="s">
        <v>2176</v>
      </c>
      <c r="B1910" t="s">
        <v>1071</v>
      </c>
      <c r="C1910" t="s">
        <v>1107</v>
      </c>
      <c r="D1910" s="1" t="s">
        <v>1065</v>
      </c>
      <c r="E1910" s="1" t="s">
        <v>4763</v>
      </c>
      <c r="F1910" s="1" t="s">
        <v>4763</v>
      </c>
    </row>
    <row r="1911" spans="1:6" hidden="1" x14ac:dyDescent="0.25">
      <c r="A1911" t="s">
        <v>1932</v>
      </c>
      <c r="B1911" t="s">
        <v>1071</v>
      </c>
      <c r="C1911" t="s">
        <v>1107</v>
      </c>
      <c r="D1911" s="1" t="s">
        <v>1065</v>
      </c>
      <c r="E1911" s="1" t="s">
        <v>4759</v>
      </c>
      <c r="F1911" s="1" t="s">
        <v>4759</v>
      </c>
    </row>
    <row r="1912" spans="1:6" hidden="1" x14ac:dyDescent="0.25">
      <c r="A1912" t="s">
        <v>2249</v>
      </c>
      <c r="B1912" t="s">
        <v>1071</v>
      </c>
      <c r="C1912" t="s">
        <v>1107</v>
      </c>
      <c r="D1912" s="1" t="s">
        <v>1065</v>
      </c>
      <c r="E1912" s="1" t="s">
        <v>4784</v>
      </c>
      <c r="F1912" s="1" t="s">
        <v>4784</v>
      </c>
    </row>
    <row r="1913" spans="1:6" hidden="1" x14ac:dyDescent="0.25">
      <c r="A1913" t="s">
        <v>4557</v>
      </c>
      <c r="B1913" t="s">
        <v>1071</v>
      </c>
      <c r="C1913" t="s">
        <v>1107</v>
      </c>
      <c r="D1913" s="1" t="s">
        <v>1065</v>
      </c>
      <c r="E1913" s="1" t="s">
        <v>4763</v>
      </c>
      <c r="F1913" s="1" t="s">
        <v>4763</v>
      </c>
    </row>
    <row r="1914" spans="1:6" hidden="1" x14ac:dyDescent="0.25">
      <c r="A1914" t="s">
        <v>2236</v>
      </c>
      <c r="B1914" t="s">
        <v>1071</v>
      </c>
      <c r="C1914" t="s">
        <v>1107</v>
      </c>
      <c r="D1914" s="1" t="s">
        <v>1065</v>
      </c>
      <c r="E1914" s="1" t="s">
        <v>4763</v>
      </c>
      <c r="F1914" s="1" t="s">
        <v>4763</v>
      </c>
    </row>
    <row r="1915" spans="1:6" hidden="1" x14ac:dyDescent="0.25">
      <c r="A1915" t="s">
        <v>4558</v>
      </c>
      <c r="B1915" t="s">
        <v>1071</v>
      </c>
      <c r="C1915" t="s">
        <v>1107</v>
      </c>
      <c r="D1915" s="1" t="s">
        <v>1065</v>
      </c>
      <c r="E1915" s="1" t="s">
        <v>4763</v>
      </c>
      <c r="F1915" s="1" t="s">
        <v>4763</v>
      </c>
    </row>
    <row r="1916" spans="1:6" hidden="1" x14ac:dyDescent="0.25">
      <c r="A1916" t="s">
        <v>1319</v>
      </c>
      <c r="B1916" t="s">
        <v>1071</v>
      </c>
      <c r="C1916" t="s">
        <v>1107</v>
      </c>
      <c r="D1916" s="1" t="s">
        <v>1065</v>
      </c>
      <c r="E1916" s="1" t="s">
        <v>4763</v>
      </c>
      <c r="F1916" s="1" t="s">
        <v>4763</v>
      </c>
    </row>
    <row r="1917" spans="1:6" hidden="1" x14ac:dyDescent="0.25">
      <c r="A1917" t="s">
        <v>1974</v>
      </c>
      <c r="B1917" t="s">
        <v>1071</v>
      </c>
      <c r="C1917" t="s">
        <v>1107</v>
      </c>
      <c r="D1917" s="1" t="s">
        <v>1065</v>
      </c>
      <c r="E1917" s="1" t="s">
        <v>4763</v>
      </c>
      <c r="F1917" s="1" t="s">
        <v>4763</v>
      </c>
    </row>
    <row r="1918" spans="1:6" hidden="1" x14ac:dyDescent="0.25">
      <c r="A1918" t="s">
        <v>1466</v>
      </c>
      <c r="B1918" t="s">
        <v>1071</v>
      </c>
      <c r="C1918" t="s">
        <v>1107</v>
      </c>
      <c r="D1918" s="1" t="s">
        <v>1065</v>
      </c>
      <c r="E1918" s="1" t="s">
        <v>4763</v>
      </c>
      <c r="F1918" s="1" t="s">
        <v>4763</v>
      </c>
    </row>
    <row r="1919" spans="1:6" hidden="1" x14ac:dyDescent="0.25">
      <c r="A1919" t="s">
        <v>4559</v>
      </c>
      <c r="B1919" t="s">
        <v>1071</v>
      </c>
      <c r="C1919" t="s">
        <v>1107</v>
      </c>
      <c r="D1919" s="1" t="s">
        <v>1065</v>
      </c>
      <c r="E1919" s="1" t="s">
        <v>4763</v>
      </c>
      <c r="F1919" s="1" t="s">
        <v>4763</v>
      </c>
    </row>
    <row r="1920" spans="1:6" hidden="1" x14ac:dyDescent="0.25">
      <c r="A1920" t="s">
        <v>1570</v>
      </c>
      <c r="B1920" t="s">
        <v>1071</v>
      </c>
      <c r="C1920" t="s">
        <v>1107</v>
      </c>
      <c r="D1920" s="1" t="s">
        <v>1065</v>
      </c>
      <c r="E1920" s="1" t="s">
        <v>4784</v>
      </c>
      <c r="F1920" s="1" t="s">
        <v>4784</v>
      </c>
    </row>
    <row r="1921" spans="1:6" hidden="1" x14ac:dyDescent="0.25">
      <c r="A1921" t="s">
        <v>2217</v>
      </c>
      <c r="B1921" t="s">
        <v>1071</v>
      </c>
      <c r="C1921" t="s">
        <v>1107</v>
      </c>
      <c r="D1921" s="1" t="s">
        <v>1065</v>
      </c>
      <c r="E1921" s="1" t="s">
        <v>4763</v>
      </c>
      <c r="F1921" s="1" t="s">
        <v>4763</v>
      </c>
    </row>
    <row r="1922" spans="1:6" hidden="1" x14ac:dyDescent="0.25">
      <c r="A1922" t="s">
        <v>4560</v>
      </c>
      <c r="B1922" t="s">
        <v>1071</v>
      </c>
      <c r="C1922" t="s">
        <v>1107</v>
      </c>
      <c r="D1922" s="1" t="s">
        <v>1065</v>
      </c>
      <c r="E1922" s="1" t="s">
        <v>4756</v>
      </c>
      <c r="F1922" s="1" t="s">
        <v>4784</v>
      </c>
    </row>
    <row r="1923" spans="1:6" hidden="1" x14ac:dyDescent="0.25">
      <c r="A1923" t="s">
        <v>2418</v>
      </c>
      <c r="B1923" t="s">
        <v>1071</v>
      </c>
      <c r="C1923" t="s">
        <v>1107</v>
      </c>
      <c r="D1923" s="1" t="s">
        <v>1065</v>
      </c>
      <c r="E1923" t="s">
        <v>4784</v>
      </c>
      <c r="F1923" t="s">
        <v>4784</v>
      </c>
    </row>
    <row r="1924" spans="1:6" hidden="1" x14ac:dyDescent="0.25">
      <c r="A1924" t="s">
        <v>2466</v>
      </c>
      <c r="B1924" t="s">
        <v>1071</v>
      </c>
      <c r="C1924" t="s">
        <v>1107</v>
      </c>
      <c r="D1924" s="1" t="s">
        <v>1065</v>
      </c>
      <c r="E1924" s="1" t="s">
        <v>4771</v>
      </c>
      <c r="F1924" s="1" t="s">
        <v>4771</v>
      </c>
    </row>
    <row r="1925" spans="1:6" hidden="1" x14ac:dyDescent="0.25">
      <c r="A1925" t="s">
        <v>1988</v>
      </c>
      <c r="B1925" t="s">
        <v>1071</v>
      </c>
      <c r="C1925" t="s">
        <v>1107</v>
      </c>
      <c r="D1925" s="1" t="s">
        <v>1065</v>
      </c>
      <c r="E1925" s="1" t="s">
        <v>4784</v>
      </c>
      <c r="F1925" s="1" t="s">
        <v>4784</v>
      </c>
    </row>
    <row r="1926" spans="1:6" hidden="1" x14ac:dyDescent="0.25">
      <c r="A1926" t="s">
        <v>2364</v>
      </c>
      <c r="B1926" t="s">
        <v>1071</v>
      </c>
      <c r="C1926" t="s">
        <v>1107</v>
      </c>
      <c r="D1926" s="1" t="s">
        <v>1065</v>
      </c>
      <c r="E1926" s="1" t="s">
        <v>4784</v>
      </c>
      <c r="F1926" s="1" t="s">
        <v>4784</v>
      </c>
    </row>
    <row r="1927" spans="1:6" hidden="1" x14ac:dyDescent="0.25">
      <c r="A1927" t="s">
        <v>1442</v>
      </c>
      <c r="B1927" t="s">
        <v>1071</v>
      </c>
      <c r="C1927" t="s">
        <v>1107</v>
      </c>
      <c r="D1927" s="1" t="s">
        <v>1065</v>
      </c>
      <c r="E1927" s="1" t="s">
        <v>4766</v>
      </c>
      <c r="F1927" s="1" t="s">
        <v>4766</v>
      </c>
    </row>
    <row r="1928" spans="1:6" hidden="1" x14ac:dyDescent="0.25">
      <c r="A1928" t="s">
        <v>1566</v>
      </c>
      <c r="B1928" t="s">
        <v>1071</v>
      </c>
      <c r="C1928" t="s">
        <v>1107</v>
      </c>
      <c r="D1928" s="1" t="s">
        <v>1065</v>
      </c>
      <c r="E1928" s="1" t="s">
        <v>4778</v>
      </c>
      <c r="F1928" s="1" t="s">
        <v>4778</v>
      </c>
    </row>
    <row r="1929" spans="1:6" hidden="1" x14ac:dyDescent="0.25">
      <c r="A1929" t="s">
        <v>2021</v>
      </c>
      <c r="B1929" t="s">
        <v>1071</v>
      </c>
      <c r="C1929" t="s">
        <v>1107</v>
      </c>
      <c r="D1929" s="1" t="s">
        <v>1065</v>
      </c>
      <c r="E1929" s="1" t="s">
        <v>4763</v>
      </c>
      <c r="F1929" s="1" t="s">
        <v>4763</v>
      </c>
    </row>
    <row r="1930" spans="1:6" hidden="1" x14ac:dyDescent="0.25">
      <c r="A1930" t="s">
        <v>4561</v>
      </c>
      <c r="B1930" t="s">
        <v>1071</v>
      </c>
      <c r="C1930" t="s">
        <v>1107</v>
      </c>
      <c r="D1930" s="1" t="s">
        <v>1065</v>
      </c>
      <c r="E1930" s="1" t="s">
        <v>4843</v>
      </c>
      <c r="F1930" s="1" t="s">
        <v>4843</v>
      </c>
    </row>
    <row r="1931" spans="1:6" hidden="1" x14ac:dyDescent="0.25">
      <c r="A1931" t="s">
        <v>2146</v>
      </c>
      <c r="B1931" t="s">
        <v>1071</v>
      </c>
      <c r="C1931" t="s">
        <v>1107</v>
      </c>
      <c r="D1931" s="1" t="s">
        <v>1065</v>
      </c>
      <c r="E1931" s="1" t="s">
        <v>4763</v>
      </c>
      <c r="F1931" s="1" t="s">
        <v>4763</v>
      </c>
    </row>
    <row r="1932" spans="1:6" hidden="1" x14ac:dyDescent="0.25">
      <c r="A1932" t="s">
        <v>4562</v>
      </c>
      <c r="B1932" t="s">
        <v>1071</v>
      </c>
      <c r="C1932" t="s">
        <v>1107</v>
      </c>
      <c r="D1932" s="1" t="s">
        <v>1065</v>
      </c>
      <c r="E1932" s="1" t="s">
        <v>4843</v>
      </c>
      <c r="F1932" s="1" t="s">
        <v>4843</v>
      </c>
    </row>
    <row r="1933" spans="1:6" hidden="1" x14ac:dyDescent="0.25">
      <c r="A1933" t="s">
        <v>4563</v>
      </c>
      <c r="B1933" t="s">
        <v>1071</v>
      </c>
      <c r="C1933" t="s">
        <v>1107</v>
      </c>
      <c r="D1933" s="1" t="s">
        <v>1065</v>
      </c>
      <c r="E1933" t="s">
        <v>4784</v>
      </c>
      <c r="F1933" t="s">
        <v>4784</v>
      </c>
    </row>
    <row r="1934" spans="1:6" hidden="1" x14ac:dyDescent="0.25">
      <c r="A1934" t="s">
        <v>2409</v>
      </c>
      <c r="B1934" t="s">
        <v>1071</v>
      </c>
      <c r="C1934" t="s">
        <v>1107</v>
      </c>
      <c r="D1934" s="1" t="s">
        <v>1065</v>
      </c>
      <c r="E1934" s="1" t="s">
        <v>4763</v>
      </c>
      <c r="F1934" s="1" t="s">
        <v>4763</v>
      </c>
    </row>
    <row r="1935" spans="1:6" hidden="1" x14ac:dyDescent="0.25">
      <c r="A1935" t="s">
        <v>4564</v>
      </c>
      <c r="B1935" t="s">
        <v>1071</v>
      </c>
      <c r="C1935" t="s">
        <v>1107</v>
      </c>
      <c r="D1935" s="1" t="s">
        <v>1065</v>
      </c>
      <c r="E1935" s="1" t="s">
        <v>4843</v>
      </c>
      <c r="F1935" s="1" t="s">
        <v>4843</v>
      </c>
    </row>
    <row r="1936" spans="1:6" hidden="1" x14ac:dyDescent="0.25">
      <c r="A1936" t="s">
        <v>2355</v>
      </c>
      <c r="B1936" t="s">
        <v>1071</v>
      </c>
      <c r="C1936" t="s">
        <v>1107</v>
      </c>
      <c r="D1936" s="1" t="s">
        <v>1065</v>
      </c>
      <c r="E1936" s="1" t="s">
        <v>4763</v>
      </c>
      <c r="F1936" s="1" t="s">
        <v>4763</v>
      </c>
    </row>
    <row r="1937" spans="1:6" hidden="1" x14ac:dyDescent="0.25">
      <c r="A1937" t="s">
        <v>4742</v>
      </c>
      <c r="B1937" t="s">
        <v>1071</v>
      </c>
      <c r="C1937" t="s">
        <v>1107</v>
      </c>
      <c r="D1937" s="1" t="s">
        <v>1065</v>
      </c>
      <c r="E1937" s="1" t="s">
        <v>4843</v>
      </c>
      <c r="F1937" s="1" t="s">
        <v>4843</v>
      </c>
    </row>
    <row r="1938" spans="1:6" hidden="1" x14ac:dyDescent="0.25">
      <c r="A1938" t="s">
        <v>1467</v>
      </c>
      <c r="B1938" t="s">
        <v>1071</v>
      </c>
      <c r="C1938" t="s">
        <v>1107</v>
      </c>
      <c r="D1938" s="1" t="s">
        <v>1065</v>
      </c>
      <c r="E1938" s="1" t="s">
        <v>4763</v>
      </c>
      <c r="F1938" s="1" t="s">
        <v>4763</v>
      </c>
    </row>
    <row r="1939" spans="1:6" hidden="1" x14ac:dyDescent="0.25">
      <c r="A1939" t="s">
        <v>2451</v>
      </c>
      <c r="B1939" t="s">
        <v>1071</v>
      </c>
      <c r="C1939" t="s">
        <v>1107</v>
      </c>
      <c r="D1939" s="1" t="s">
        <v>1065</v>
      </c>
      <c r="E1939" s="1" t="s">
        <v>4784</v>
      </c>
      <c r="F1939" s="1" t="s">
        <v>4784</v>
      </c>
    </row>
    <row r="1940" spans="1:6" hidden="1" x14ac:dyDescent="0.25">
      <c r="A1940" t="s">
        <v>2186</v>
      </c>
      <c r="B1940" t="s">
        <v>1071</v>
      </c>
      <c r="C1940" t="s">
        <v>1107</v>
      </c>
      <c r="D1940" s="1" t="s">
        <v>1065</v>
      </c>
      <c r="E1940" s="1" t="s">
        <v>4784</v>
      </c>
      <c r="F1940" s="1" t="s">
        <v>4784</v>
      </c>
    </row>
    <row r="1941" spans="1:6" hidden="1" x14ac:dyDescent="0.25">
      <c r="A1941" t="s">
        <v>4565</v>
      </c>
      <c r="B1941" t="s">
        <v>1071</v>
      </c>
      <c r="C1941" t="s">
        <v>1107</v>
      </c>
      <c r="D1941" s="1" t="s">
        <v>1065</v>
      </c>
      <c r="E1941" t="s">
        <v>4784</v>
      </c>
      <c r="F1941" t="s">
        <v>4784</v>
      </c>
    </row>
    <row r="1942" spans="1:6" hidden="1" x14ac:dyDescent="0.25">
      <c r="A1942" t="s">
        <v>2219</v>
      </c>
      <c r="B1942" t="s">
        <v>1071</v>
      </c>
      <c r="C1942" t="s">
        <v>1107</v>
      </c>
      <c r="D1942" s="1" t="s">
        <v>1065</v>
      </c>
      <c r="E1942" s="1" t="s">
        <v>4756</v>
      </c>
      <c r="F1942" s="1" t="s">
        <v>4763</v>
      </c>
    </row>
    <row r="1943" spans="1:6" hidden="1" x14ac:dyDescent="0.25">
      <c r="A1943" t="s">
        <v>2155</v>
      </c>
      <c r="B1943" t="s">
        <v>1071</v>
      </c>
      <c r="C1943" t="s">
        <v>1107</v>
      </c>
      <c r="D1943" s="1" t="s">
        <v>1065</v>
      </c>
      <c r="E1943" s="1" t="s">
        <v>4763</v>
      </c>
      <c r="F1943" s="1" t="s">
        <v>4763</v>
      </c>
    </row>
    <row r="1944" spans="1:6" hidden="1" x14ac:dyDescent="0.25">
      <c r="A1944" t="s">
        <v>1166</v>
      </c>
      <c r="B1944" t="s">
        <v>1071</v>
      </c>
      <c r="C1944" t="s">
        <v>1107</v>
      </c>
      <c r="D1944" s="1" t="s">
        <v>1065</v>
      </c>
      <c r="E1944" s="1" t="s">
        <v>4780</v>
      </c>
      <c r="F1944" s="1" t="s">
        <v>4763</v>
      </c>
    </row>
    <row r="1945" spans="1:6" hidden="1" x14ac:dyDescent="0.25">
      <c r="A1945" t="s">
        <v>2069</v>
      </c>
      <c r="B1945" t="s">
        <v>1071</v>
      </c>
      <c r="C1945" t="s">
        <v>1107</v>
      </c>
      <c r="D1945" s="1" t="s">
        <v>1065</v>
      </c>
      <c r="E1945" t="s">
        <v>4791</v>
      </c>
      <c r="F1945" t="s">
        <v>4784</v>
      </c>
    </row>
    <row r="1946" spans="1:6" hidden="1" x14ac:dyDescent="0.25">
      <c r="A1946" t="s">
        <v>1725</v>
      </c>
      <c r="B1946" t="s">
        <v>1071</v>
      </c>
      <c r="C1946" t="s">
        <v>1107</v>
      </c>
      <c r="D1946" s="1" t="s">
        <v>1065</v>
      </c>
      <c r="E1946" s="1" t="s">
        <v>4763</v>
      </c>
      <c r="F1946" s="1" t="s">
        <v>4763</v>
      </c>
    </row>
    <row r="1947" spans="1:6" hidden="1" x14ac:dyDescent="0.25">
      <c r="A1947" t="s">
        <v>4566</v>
      </c>
      <c r="B1947" t="s">
        <v>1071</v>
      </c>
      <c r="C1947" t="s">
        <v>1107</v>
      </c>
      <c r="D1947" s="1" t="s">
        <v>1065</v>
      </c>
      <c r="E1947" s="1" t="s">
        <v>4763</v>
      </c>
      <c r="F1947" s="1" t="s">
        <v>4763</v>
      </c>
    </row>
    <row r="1948" spans="1:6" hidden="1" x14ac:dyDescent="0.25">
      <c r="A1948" t="s">
        <v>2317</v>
      </c>
      <c r="B1948" t="s">
        <v>1071</v>
      </c>
      <c r="C1948" t="s">
        <v>1107</v>
      </c>
      <c r="D1948" s="1" t="s">
        <v>1065</v>
      </c>
      <c r="E1948" s="1" t="s">
        <v>4763</v>
      </c>
      <c r="F1948" s="1" t="s">
        <v>4763</v>
      </c>
    </row>
    <row r="1949" spans="1:6" hidden="1" x14ac:dyDescent="0.25">
      <c r="A1949" t="s">
        <v>2410</v>
      </c>
      <c r="B1949" t="s">
        <v>1071</v>
      </c>
      <c r="C1949" t="s">
        <v>1107</v>
      </c>
      <c r="D1949" s="1" t="s">
        <v>1065</v>
      </c>
      <c r="E1949" s="1" t="s">
        <v>4763</v>
      </c>
      <c r="F1949" s="1" t="s">
        <v>4763</v>
      </c>
    </row>
    <row r="1950" spans="1:6" hidden="1" x14ac:dyDescent="0.25">
      <c r="A1950" t="s">
        <v>2253</v>
      </c>
      <c r="B1950" t="s">
        <v>1071</v>
      </c>
      <c r="C1950" t="s">
        <v>1107</v>
      </c>
      <c r="D1950" s="1" t="s">
        <v>1065</v>
      </c>
      <c r="E1950" s="1" t="s">
        <v>4763</v>
      </c>
      <c r="F1950" s="1" t="s">
        <v>4763</v>
      </c>
    </row>
    <row r="1951" spans="1:6" hidden="1" x14ac:dyDescent="0.25">
      <c r="A1951" t="s">
        <v>2464</v>
      </c>
      <c r="B1951" t="s">
        <v>1071</v>
      </c>
      <c r="C1951" t="s">
        <v>1107</v>
      </c>
      <c r="D1951" s="1" t="s">
        <v>1065</v>
      </c>
      <c r="E1951" s="1" t="s">
        <v>4759</v>
      </c>
      <c r="F1951" s="1" t="s">
        <v>4759</v>
      </c>
    </row>
    <row r="1952" spans="1:6" hidden="1" x14ac:dyDescent="0.25">
      <c r="A1952" t="s">
        <v>4567</v>
      </c>
      <c r="B1952" t="s">
        <v>1071</v>
      </c>
      <c r="C1952" t="s">
        <v>1107</v>
      </c>
      <c r="D1952" s="1" t="s">
        <v>1065</v>
      </c>
      <c r="E1952" s="1" t="s">
        <v>4763</v>
      </c>
      <c r="F1952" s="1" t="s">
        <v>4763</v>
      </c>
    </row>
    <row r="1953" spans="1:6" hidden="1" x14ac:dyDescent="0.25">
      <c r="A1953" t="s">
        <v>1637</v>
      </c>
      <c r="B1953" t="s">
        <v>1071</v>
      </c>
      <c r="C1953" t="s">
        <v>1107</v>
      </c>
      <c r="D1953" s="1" t="s">
        <v>1065</v>
      </c>
      <c r="E1953" s="1" t="s">
        <v>4763</v>
      </c>
      <c r="F1953" s="1" t="s">
        <v>4763</v>
      </c>
    </row>
    <row r="1954" spans="1:6" hidden="1" x14ac:dyDescent="0.25">
      <c r="A1954" t="s">
        <v>2305</v>
      </c>
      <c r="B1954" t="s">
        <v>1071</v>
      </c>
      <c r="C1954" t="s">
        <v>1107</v>
      </c>
      <c r="D1954" s="1" t="s">
        <v>1065</v>
      </c>
      <c r="E1954" s="1" t="s">
        <v>4763</v>
      </c>
      <c r="F1954" s="1" t="s">
        <v>4763</v>
      </c>
    </row>
    <row r="1955" spans="1:6" hidden="1" x14ac:dyDescent="0.25">
      <c r="A1955" t="s">
        <v>2469</v>
      </c>
      <c r="B1955" t="s">
        <v>1071</v>
      </c>
      <c r="C1955" t="s">
        <v>1107</v>
      </c>
      <c r="D1955" s="1" t="s">
        <v>1065</v>
      </c>
      <c r="E1955" s="1" t="s">
        <v>4763</v>
      </c>
      <c r="F1955" s="1" t="s">
        <v>4763</v>
      </c>
    </row>
    <row r="1956" spans="1:6" hidden="1" x14ac:dyDescent="0.25">
      <c r="A1956" t="s">
        <v>2456</v>
      </c>
      <c r="B1956" t="s">
        <v>1071</v>
      </c>
      <c r="C1956" t="s">
        <v>1107</v>
      </c>
      <c r="D1956" s="1" t="s">
        <v>1065</v>
      </c>
      <c r="E1956" s="1" t="s">
        <v>4852</v>
      </c>
      <c r="F1956" s="1" t="s">
        <v>4763</v>
      </c>
    </row>
    <row r="1957" spans="1:6" hidden="1" x14ac:dyDescent="0.25">
      <c r="A1957" t="s">
        <v>4568</v>
      </c>
      <c r="B1957" t="s">
        <v>1071</v>
      </c>
      <c r="C1957" t="s">
        <v>1107</v>
      </c>
      <c r="D1957" s="1" t="s">
        <v>1065</v>
      </c>
      <c r="E1957" s="1" t="s">
        <v>4763</v>
      </c>
      <c r="F1957" s="1" t="s">
        <v>4763</v>
      </c>
    </row>
    <row r="1958" spans="1:6" hidden="1" x14ac:dyDescent="0.25">
      <c r="A1958" t="s">
        <v>1385</v>
      </c>
      <c r="B1958" t="s">
        <v>1071</v>
      </c>
      <c r="C1958" t="s">
        <v>1107</v>
      </c>
      <c r="D1958" s="1" t="s">
        <v>1065</v>
      </c>
      <c r="E1958" s="1" t="s">
        <v>4763</v>
      </c>
      <c r="F1958" s="1" t="s">
        <v>4763</v>
      </c>
    </row>
    <row r="1959" spans="1:6" hidden="1" x14ac:dyDescent="0.25">
      <c r="A1959" t="s">
        <v>1168</v>
      </c>
      <c r="B1959" t="s">
        <v>1071</v>
      </c>
      <c r="C1959" t="s">
        <v>1107</v>
      </c>
      <c r="D1959" s="1" t="s">
        <v>1065</v>
      </c>
      <c r="E1959" s="1" t="s">
        <v>4763</v>
      </c>
      <c r="F1959" s="1" t="s">
        <v>4763</v>
      </c>
    </row>
    <row r="1960" spans="1:6" hidden="1" x14ac:dyDescent="0.25">
      <c r="A1960" t="s">
        <v>2247</v>
      </c>
      <c r="B1960" t="s">
        <v>1071</v>
      </c>
      <c r="C1960" t="s">
        <v>1107</v>
      </c>
      <c r="D1960" s="1" t="s">
        <v>1065</v>
      </c>
      <c r="E1960" s="1" t="s">
        <v>4785</v>
      </c>
      <c r="F1960" s="1" t="s">
        <v>4785</v>
      </c>
    </row>
    <row r="1961" spans="1:6" hidden="1" x14ac:dyDescent="0.25">
      <c r="A1961" t="s">
        <v>2470</v>
      </c>
      <c r="B1961" t="s">
        <v>1071</v>
      </c>
      <c r="C1961" t="s">
        <v>1107</v>
      </c>
      <c r="D1961" s="1" t="s">
        <v>1065</v>
      </c>
      <c r="E1961" s="1" t="s">
        <v>4772</v>
      </c>
      <c r="F1961" s="1" t="s">
        <v>4772</v>
      </c>
    </row>
    <row r="1962" spans="1:6" hidden="1" x14ac:dyDescent="0.25">
      <c r="A1962" t="s">
        <v>2457</v>
      </c>
      <c r="B1962" t="s">
        <v>1071</v>
      </c>
      <c r="C1962" t="s">
        <v>1107</v>
      </c>
      <c r="D1962" s="1" t="s">
        <v>1065</v>
      </c>
      <c r="E1962" s="1" t="s">
        <v>4763</v>
      </c>
      <c r="F1962" s="1" t="s">
        <v>4763</v>
      </c>
    </row>
    <row r="1963" spans="1:6" hidden="1" x14ac:dyDescent="0.25">
      <c r="A1963" t="s">
        <v>1147</v>
      </c>
      <c r="B1963" t="s">
        <v>1071</v>
      </c>
      <c r="C1963" t="s">
        <v>1107</v>
      </c>
      <c r="D1963" s="1" t="s">
        <v>1065</v>
      </c>
      <c r="E1963" s="1" t="s">
        <v>4763</v>
      </c>
      <c r="F1963" s="1" t="s">
        <v>4763</v>
      </c>
    </row>
    <row r="1964" spans="1:6" hidden="1" x14ac:dyDescent="0.25">
      <c r="A1964" t="s">
        <v>2261</v>
      </c>
      <c r="B1964" t="s">
        <v>1071</v>
      </c>
      <c r="C1964" t="s">
        <v>1107</v>
      </c>
      <c r="D1964" s="1" t="s">
        <v>1065</v>
      </c>
      <c r="E1964" s="1" t="s">
        <v>4763</v>
      </c>
      <c r="F1964" s="1" t="s">
        <v>4763</v>
      </c>
    </row>
    <row r="1965" spans="1:6" hidden="1" x14ac:dyDescent="0.25">
      <c r="A1965" t="s">
        <v>4569</v>
      </c>
      <c r="B1965" t="s">
        <v>1071</v>
      </c>
      <c r="C1965" t="s">
        <v>1107</v>
      </c>
      <c r="D1965" s="1" t="s">
        <v>1065</v>
      </c>
      <c r="E1965" s="1" t="s">
        <v>4763</v>
      </c>
      <c r="F1965" s="1" t="s">
        <v>4763</v>
      </c>
    </row>
    <row r="1966" spans="1:6" hidden="1" x14ac:dyDescent="0.25">
      <c r="A1966" t="s">
        <v>1222</v>
      </c>
      <c r="B1966" t="s">
        <v>1071</v>
      </c>
      <c r="C1966" t="s">
        <v>1107</v>
      </c>
      <c r="D1966" s="1" t="s">
        <v>1065</v>
      </c>
      <c r="E1966" s="1" t="s">
        <v>4763</v>
      </c>
      <c r="F1966" s="1" t="s">
        <v>4763</v>
      </c>
    </row>
    <row r="1967" spans="1:6" hidden="1" x14ac:dyDescent="0.25">
      <c r="A1967" t="s">
        <v>1184</v>
      </c>
      <c r="B1967" t="s">
        <v>1071</v>
      </c>
      <c r="C1967" t="s">
        <v>1107</v>
      </c>
      <c r="D1967" s="1" t="s">
        <v>1065</v>
      </c>
      <c r="E1967" s="1" t="s">
        <v>4763</v>
      </c>
      <c r="F1967" s="1" t="s">
        <v>4763</v>
      </c>
    </row>
    <row r="1968" spans="1:6" hidden="1" x14ac:dyDescent="0.25">
      <c r="A1968" t="s">
        <v>2197</v>
      </c>
      <c r="B1968" t="s">
        <v>1071</v>
      </c>
      <c r="C1968" t="s">
        <v>1107</v>
      </c>
      <c r="D1968" s="1" t="s">
        <v>1065</v>
      </c>
      <c r="E1968" s="1" t="s">
        <v>4784</v>
      </c>
      <c r="F1968" s="1" t="s">
        <v>4784</v>
      </c>
    </row>
    <row r="1969" spans="1:6" hidden="1" x14ac:dyDescent="0.25">
      <c r="A1969" t="s">
        <v>1634</v>
      </c>
      <c r="B1969" t="s">
        <v>1071</v>
      </c>
      <c r="C1969" t="s">
        <v>1107</v>
      </c>
      <c r="D1969" s="1" t="s">
        <v>1065</v>
      </c>
      <c r="E1969" s="1" t="s">
        <v>4763</v>
      </c>
      <c r="F1969" s="1" t="s">
        <v>4763</v>
      </c>
    </row>
    <row r="1970" spans="1:6" hidden="1" x14ac:dyDescent="0.25">
      <c r="A1970" t="s">
        <v>1617</v>
      </c>
      <c r="B1970" t="s">
        <v>1071</v>
      </c>
      <c r="C1970" t="s">
        <v>1107</v>
      </c>
      <c r="D1970" s="1" t="s">
        <v>1065</v>
      </c>
      <c r="E1970" s="1" t="s">
        <v>4763</v>
      </c>
      <c r="F1970" s="1" t="s">
        <v>4763</v>
      </c>
    </row>
    <row r="1971" spans="1:6" hidden="1" x14ac:dyDescent="0.25">
      <c r="A1971" t="s">
        <v>4570</v>
      </c>
      <c r="B1971" t="s">
        <v>1071</v>
      </c>
      <c r="C1971" t="s">
        <v>1107</v>
      </c>
      <c r="D1971" s="1" t="s">
        <v>1065</v>
      </c>
      <c r="E1971" s="1" t="s">
        <v>4763</v>
      </c>
      <c r="F1971" s="1" t="s">
        <v>4763</v>
      </c>
    </row>
    <row r="1972" spans="1:6" hidden="1" x14ac:dyDescent="0.25">
      <c r="A1972" t="s">
        <v>2220</v>
      </c>
      <c r="B1972" t="s">
        <v>1071</v>
      </c>
      <c r="C1972" t="s">
        <v>1107</v>
      </c>
      <c r="D1972" s="1" t="s">
        <v>1065</v>
      </c>
      <c r="E1972" s="1" t="s">
        <v>4763</v>
      </c>
      <c r="F1972" s="1" t="s">
        <v>4763</v>
      </c>
    </row>
    <row r="1973" spans="1:6" hidden="1" x14ac:dyDescent="0.25">
      <c r="A1973" t="s">
        <v>1554</v>
      </c>
      <c r="B1973" t="s">
        <v>1071</v>
      </c>
      <c r="C1973" t="s">
        <v>1107</v>
      </c>
      <c r="D1973" s="1" t="s">
        <v>1065</v>
      </c>
      <c r="E1973" s="1" t="s">
        <v>4763</v>
      </c>
      <c r="F1973" s="1" t="s">
        <v>4763</v>
      </c>
    </row>
    <row r="1974" spans="1:6" hidden="1" x14ac:dyDescent="0.25">
      <c r="A1974" t="s">
        <v>4743</v>
      </c>
      <c r="B1974" t="s">
        <v>1071</v>
      </c>
      <c r="C1974" t="s">
        <v>1107</v>
      </c>
      <c r="D1974" s="1" t="s">
        <v>4744</v>
      </c>
      <c r="E1974" t="s">
        <v>4784</v>
      </c>
      <c r="F1974" t="s">
        <v>4784</v>
      </c>
    </row>
    <row r="1975" spans="1:6" hidden="1" x14ac:dyDescent="0.25">
      <c r="A1975" t="s">
        <v>1943</v>
      </c>
      <c r="B1975" t="s">
        <v>1071</v>
      </c>
      <c r="C1975" t="s">
        <v>1107</v>
      </c>
      <c r="D1975" s="1" t="s">
        <v>1066</v>
      </c>
      <c r="E1975" s="1" t="s">
        <v>4763</v>
      </c>
      <c r="F1975" s="1" t="s">
        <v>4763</v>
      </c>
    </row>
    <row r="1976" spans="1:6" hidden="1" x14ac:dyDescent="0.25">
      <c r="A1976" t="s">
        <v>1066</v>
      </c>
      <c r="B1976" t="s">
        <v>1071</v>
      </c>
      <c r="C1976" t="s">
        <v>1107</v>
      </c>
      <c r="D1976" s="1" t="s">
        <v>1066</v>
      </c>
      <c r="E1976" s="1" t="s">
        <v>4784</v>
      </c>
      <c r="F1976" s="1" t="s">
        <v>4784</v>
      </c>
    </row>
    <row r="1977" spans="1:6" hidden="1" x14ac:dyDescent="0.25">
      <c r="A1977" t="s">
        <v>2050</v>
      </c>
      <c r="B1977" t="s">
        <v>1071</v>
      </c>
      <c r="C1977" t="s">
        <v>1107</v>
      </c>
      <c r="D1977" s="1" t="s">
        <v>1066</v>
      </c>
      <c r="E1977" s="1" t="s">
        <v>4784</v>
      </c>
      <c r="F1977" s="1" t="s">
        <v>4784</v>
      </c>
    </row>
    <row r="1978" spans="1:6" hidden="1" x14ac:dyDescent="0.25">
      <c r="A1978" t="s">
        <v>4571</v>
      </c>
      <c r="B1978" t="s">
        <v>1071</v>
      </c>
      <c r="C1978" t="s">
        <v>1107</v>
      </c>
      <c r="D1978" s="1" t="s">
        <v>1066</v>
      </c>
      <c r="E1978" s="1" t="s">
        <v>4784</v>
      </c>
      <c r="F1978" s="1" t="s">
        <v>4784</v>
      </c>
    </row>
    <row r="1979" spans="1:6" hidden="1" x14ac:dyDescent="0.25">
      <c r="A1979" t="s">
        <v>2281</v>
      </c>
      <c r="B1979" t="s">
        <v>1071</v>
      </c>
      <c r="C1979" t="s">
        <v>1107</v>
      </c>
      <c r="D1979" s="1" t="s">
        <v>1066</v>
      </c>
      <c r="E1979" s="1" t="s">
        <v>4784</v>
      </c>
      <c r="F1979" s="1" t="s">
        <v>4784</v>
      </c>
    </row>
    <row r="1980" spans="1:6" hidden="1" x14ac:dyDescent="0.25">
      <c r="A1980" t="s">
        <v>4572</v>
      </c>
      <c r="B1980" t="s">
        <v>1071</v>
      </c>
      <c r="C1980" t="s">
        <v>1107</v>
      </c>
      <c r="D1980" s="1" t="s">
        <v>1066</v>
      </c>
      <c r="E1980" s="1" t="s">
        <v>4784</v>
      </c>
      <c r="F1980" s="1" t="s">
        <v>4784</v>
      </c>
    </row>
    <row r="1981" spans="1:6" hidden="1" x14ac:dyDescent="0.25">
      <c r="A1981" t="s">
        <v>1931</v>
      </c>
      <c r="B1981" t="s">
        <v>1071</v>
      </c>
      <c r="C1981" t="s">
        <v>1107</v>
      </c>
      <c r="D1981" s="1" t="s">
        <v>1066</v>
      </c>
      <c r="E1981" s="1" t="s">
        <v>4784</v>
      </c>
      <c r="F1981" s="1" t="s">
        <v>4784</v>
      </c>
    </row>
    <row r="1982" spans="1:6" hidden="1" x14ac:dyDescent="0.25">
      <c r="A1982" t="s">
        <v>2391</v>
      </c>
      <c r="B1982" t="s">
        <v>1071</v>
      </c>
      <c r="C1982" t="s">
        <v>1107</v>
      </c>
      <c r="D1982" s="1" t="s">
        <v>1067</v>
      </c>
      <c r="E1982" s="1" t="s">
        <v>4784</v>
      </c>
      <c r="F1982" s="1" t="s">
        <v>4784</v>
      </c>
    </row>
    <row r="1983" spans="1:6" hidden="1" x14ac:dyDescent="0.25">
      <c r="A1983" t="s">
        <v>4745</v>
      </c>
      <c r="B1983" t="s">
        <v>1071</v>
      </c>
      <c r="C1983" t="s">
        <v>1107</v>
      </c>
      <c r="D1983" s="1" t="s">
        <v>1067</v>
      </c>
      <c r="E1983" s="1" t="s">
        <v>4784</v>
      </c>
      <c r="F1983" s="1" t="s">
        <v>4784</v>
      </c>
    </row>
    <row r="1984" spans="1:6" hidden="1" x14ac:dyDescent="0.25">
      <c r="A1984" t="s">
        <v>4573</v>
      </c>
      <c r="B1984" t="s">
        <v>1071</v>
      </c>
      <c r="C1984" t="s">
        <v>1107</v>
      </c>
      <c r="D1984" s="1" t="s">
        <v>1067</v>
      </c>
      <c r="E1984" s="1" t="s">
        <v>4784</v>
      </c>
      <c r="F1984" s="1" t="s">
        <v>4784</v>
      </c>
    </row>
    <row r="1985" spans="1:6" hidden="1" x14ac:dyDescent="0.25">
      <c r="A1985" t="s">
        <v>1933</v>
      </c>
      <c r="B1985" t="s">
        <v>1071</v>
      </c>
      <c r="C1985" t="s">
        <v>1107</v>
      </c>
      <c r="D1985" s="1" t="s">
        <v>1067</v>
      </c>
      <c r="E1985" s="1" t="s">
        <v>4784</v>
      </c>
      <c r="F1985" s="1" t="s">
        <v>4784</v>
      </c>
    </row>
    <row r="1986" spans="1:6" hidden="1" x14ac:dyDescent="0.25">
      <c r="A1986" t="s">
        <v>2299</v>
      </c>
      <c r="B1986" t="s">
        <v>1071</v>
      </c>
      <c r="C1986" t="s">
        <v>1107</v>
      </c>
      <c r="D1986" s="1" t="s">
        <v>1067</v>
      </c>
      <c r="E1986" s="1" t="s">
        <v>4784</v>
      </c>
      <c r="F1986" s="1" t="s">
        <v>4784</v>
      </c>
    </row>
    <row r="1987" spans="1:6" hidden="1" x14ac:dyDescent="0.25">
      <c r="A1987" t="s">
        <v>2502</v>
      </c>
      <c r="B1987" t="s">
        <v>1071</v>
      </c>
      <c r="C1987" t="s">
        <v>1107</v>
      </c>
      <c r="D1987" s="1" t="s">
        <v>1067</v>
      </c>
      <c r="E1987" s="1" t="s">
        <v>4784</v>
      </c>
      <c r="F1987" s="1" t="s">
        <v>4784</v>
      </c>
    </row>
    <row r="1988" spans="1:6" hidden="1" x14ac:dyDescent="0.25">
      <c r="A1988" t="s">
        <v>2487</v>
      </c>
      <c r="B1988" t="s">
        <v>1071</v>
      </c>
      <c r="C1988" t="s">
        <v>1107</v>
      </c>
      <c r="D1988" s="1" t="s">
        <v>1067</v>
      </c>
      <c r="E1988" s="1" t="s">
        <v>4784</v>
      </c>
      <c r="F1988" s="1" t="s">
        <v>4784</v>
      </c>
    </row>
    <row r="1989" spans="1:6" hidden="1" x14ac:dyDescent="0.25">
      <c r="A1989" t="s">
        <v>1573</v>
      </c>
      <c r="B1989" t="s">
        <v>1071</v>
      </c>
      <c r="C1989" t="s">
        <v>1107</v>
      </c>
      <c r="D1989" s="1" t="s">
        <v>1067</v>
      </c>
      <c r="E1989" s="1" t="s">
        <v>4784</v>
      </c>
      <c r="F1989" s="1" t="s">
        <v>4784</v>
      </c>
    </row>
    <row r="1990" spans="1:6" hidden="1" x14ac:dyDescent="0.25">
      <c r="A1990" t="s">
        <v>1629</v>
      </c>
      <c r="B1990" t="s">
        <v>1071</v>
      </c>
      <c r="C1990" t="s">
        <v>1107</v>
      </c>
      <c r="D1990" s="1" t="s">
        <v>1067</v>
      </c>
      <c r="E1990" s="1" t="s">
        <v>4784</v>
      </c>
      <c r="F1990" s="1" t="s">
        <v>4784</v>
      </c>
    </row>
    <row r="1991" spans="1:6" hidden="1" x14ac:dyDescent="0.25">
      <c r="A1991" t="s">
        <v>2076</v>
      </c>
      <c r="B1991" t="s">
        <v>1071</v>
      </c>
      <c r="C1991" t="s">
        <v>1107</v>
      </c>
      <c r="D1991" s="1" t="s">
        <v>1067</v>
      </c>
      <c r="E1991" s="1" t="s">
        <v>4784</v>
      </c>
      <c r="F1991" s="1" t="s">
        <v>4784</v>
      </c>
    </row>
    <row r="1992" spans="1:6" hidden="1" x14ac:dyDescent="0.25">
      <c r="A1992" t="s">
        <v>2450</v>
      </c>
      <c r="B1992" t="s">
        <v>1071</v>
      </c>
      <c r="C1992" t="s">
        <v>1107</v>
      </c>
      <c r="D1992" s="1" t="s">
        <v>1067</v>
      </c>
      <c r="E1992" s="1" t="s">
        <v>4784</v>
      </c>
      <c r="F1992" s="1" t="s">
        <v>4784</v>
      </c>
    </row>
    <row r="1993" spans="1:6" hidden="1" x14ac:dyDescent="0.25">
      <c r="A1993" t="s">
        <v>2051</v>
      </c>
      <c r="B1993" t="s">
        <v>1071</v>
      </c>
      <c r="C1993" t="s">
        <v>1107</v>
      </c>
      <c r="D1993" s="1" t="s">
        <v>1067</v>
      </c>
      <c r="E1993" s="1" t="s">
        <v>4784</v>
      </c>
      <c r="F1993" s="1" t="s">
        <v>4784</v>
      </c>
    </row>
    <row r="1994" spans="1:6" hidden="1" x14ac:dyDescent="0.25">
      <c r="A1994" t="s">
        <v>2481</v>
      </c>
      <c r="B1994" t="s">
        <v>1071</v>
      </c>
      <c r="C1994" t="s">
        <v>1107</v>
      </c>
      <c r="D1994" s="1" t="s">
        <v>1067</v>
      </c>
      <c r="E1994" s="1" t="s">
        <v>4784</v>
      </c>
      <c r="F1994" s="1" t="s">
        <v>4784</v>
      </c>
    </row>
    <row r="1995" spans="1:6" hidden="1" x14ac:dyDescent="0.25">
      <c r="A1995" t="s">
        <v>2052</v>
      </c>
      <c r="B1995" t="s">
        <v>1071</v>
      </c>
      <c r="C1995" t="s">
        <v>1107</v>
      </c>
      <c r="D1995" s="1" t="s">
        <v>1067</v>
      </c>
      <c r="E1995" s="1" t="s">
        <v>4784</v>
      </c>
      <c r="F1995" s="1" t="s">
        <v>4784</v>
      </c>
    </row>
    <row r="1996" spans="1:6" hidden="1" x14ac:dyDescent="0.25">
      <c r="A1996" t="s">
        <v>2343</v>
      </c>
      <c r="B1996" t="s">
        <v>1071</v>
      </c>
      <c r="C1996" t="s">
        <v>1107</v>
      </c>
      <c r="D1996" s="1" t="s">
        <v>1067</v>
      </c>
      <c r="E1996" s="1" t="s">
        <v>4784</v>
      </c>
      <c r="F1996" s="1" t="s">
        <v>4784</v>
      </c>
    </row>
    <row r="1997" spans="1:6" hidden="1" x14ac:dyDescent="0.25">
      <c r="A1997" t="s">
        <v>1411</v>
      </c>
      <c r="B1997" t="s">
        <v>1071</v>
      </c>
      <c r="C1997" t="s">
        <v>1107</v>
      </c>
      <c r="D1997" s="1" t="s">
        <v>1067</v>
      </c>
      <c r="E1997" s="1" t="s">
        <v>4784</v>
      </c>
      <c r="F1997" s="1" t="s">
        <v>4784</v>
      </c>
    </row>
    <row r="1998" spans="1:6" hidden="1" x14ac:dyDescent="0.25">
      <c r="A1998" t="s">
        <v>1872</v>
      </c>
      <c r="B1998" t="s">
        <v>1071</v>
      </c>
      <c r="C1998" t="s">
        <v>1107</v>
      </c>
      <c r="D1998" s="1" t="s">
        <v>1067</v>
      </c>
      <c r="E1998" s="1" t="s">
        <v>4784</v>
      </c>
      <c r="F1998" s="1" t="s">
        <v>4784</v>
      </c>
    </row>
    <row r="1999" spans="1:6" hidden="1" x14ac:dyDescent="0.25">
      <c r="A1999" t="s">
        <v>1992</v>
      </c>
      <c r="B1999" t="s">
        <v>1071</v>
      </c>
      <c r="C1999" t="s">
        <v>1107</v>
      </c>
      <c r="D1999" s="1" t="s">
        <v>1067</v>
      </c>
      <c r="E1999" s="1" t="s">
        <v>4784</v>
      </c>
      <c r="F1999" s="1" t="s">
        <v>4784</v>
      </c>
    </row>
    <row r="2000" spans="1:6" hidden="1" x14ac:dyDescent="0.25">
      <c r="A2000" t="s">
        <v>2214</v>
      </c>
      <c r="B2000" t="s">
        <v>1071</v>
      </c>
      <c r="C2000" t="s">
        <v>1107</v>
      </c>
      <c r="D2000" s="1" t="s">
        <v>1067</v>
      </c>
      <c r="E2000" s="1" t="s">
        <v>4784</v>
      </c>
      <c r="F2000" s="1" t="s">
        <v>4784</v>
      </c>
    </row>
    <row r="2001" spans="1:6" hidden="1" x14ac:dyDescent="0.25">
      <c r="A2001" t="s">
        <v>4574</v>
      </c>
      <c r="B2001" t="s">
        <v>1071</v>
      </c>
      <c r="C2001" t="s">
        <v>1107</v>
      </c>
      <c r="D2001" s="1" t="s">
        <v>1067</v>
      </c>
      <c r="E2001" s="1" t="s">
        <v>4784</v>
      </c>
      <c r="F2001" s="1" t="s">
        <v>4784</v>
      </c>
    </row>
    <row r="2002" spans="1:6" hidden="1" x14ac:dyDescent="0.25">
      <c r="A2002" t="s">
        <v>4575</v>
      </c>
      <c r="B2002" t="s">
        <v>1071</v>
      </c>
      <c r="C2002" t="s">
        <v>1107</v>
      </c>
      <c r="D2002" s="1" t="s">
        <v>1067</v>
      </c>
      <c r="E2002" s="1" t="s">
        <v>4784</v>
      </c>
      <c r="F2002" s="1" t="s">
        <v>4784</v>
      </c>
    </row>
    <row r="2003" spans="1:6" hidden="1" x14ac:dyDescent="0.25">
      <c r="A2003" t="s">
        <v>4576</v>
      </c>
      <c r="B2003" t="s">
        <v>1071</v>
      </c>
      <c r="C2003" t="s">
        <v>1107</v>
      </c>
      <c r="D2003" s="1" t="s">
        <v>1067</v>
      </c>
      <c r="E2003" s="1" t="s">
        <v>4784</v>
      </c>
      <c r="F2003" s="1" t="s">
        <v>4784</v>
      </c>
    </row>
    <row r="2004" spans="1:6" hidden="1" x14ac:dyDescent="0.25">
      <c r="A2004" t="s">
        <v>4577</v>
      </c>
      <c r="B2004" t="s">
        <v>1071</v>
      </c>
      <c r="C2004" t="s">
        <v>1107</v>
      </c>
      <c r="D2004" s="1" t="s">
        <v>1067</v>
      </c>
      <c r="E2004" s="1" t="s">
        <v>4784</v>
      </c>
      <c r="F2004" s="1" t="s">
        <v>4784</v>
      </c>
    </row>
    <row r="2005" spans="1:6" hidden="1" x14ac:dyDescent="0.25">
      <c r="A2005" t="s">
        <v>4578</v>
      </c>
      <c r="B2005" t="s">
        <v>1071</v>
      </c>
      <c r="C2005" t="s">
        <v>1107</v>
      </c>
      <c r="D2005" s="1" t="s">
        <v>1067</v>
      </c>
      <c r="E2005" s="1" t="s">
        <v>4784</v>
      </c>
      <c r="F2005" s="1" t="s">
        <v>4784</v>
      </c>
    </row>
    <row r="2006" spans="1:6" hidden="1" x14ac:dyDescent="0.25">
      <c r="A2006" t="s">
        <v>4579</v>
      </c>
      <c r="B2006" t="s">
        <v>1071</v>
      </c>
      <c r="C2006" t="s">
        <v>1107</v>
      </c>
      <c r="D2006" s="1" t="s">
        <v>1067</v>
      </c>
      <c r="E2006" s="1" t="s">
        <v>4784</v>
      </c>
      <c r="F2006" s="1" t="s">
        <v>4784</v>
      </c>
    </row>
    <row r="2007" spans="1:6" hidden="1" x14ac:dyDescent="0.25">
      <c r="A2007" t="s">
        <v>4746</v>
      </c>
      <c r="B2007" t="s">
        <v>1071</v>
      </c>
      <c r="C2007" t="s">
        <v>1107</v>
      </c>
      <c r="D2007" s="1" t="s">
        <v>1067</v>
      </c>
      <c r="E2007" s="1" t="s">
        <v>4784</v>
      </c>
      <c r="F2007" s="1" t="s">
        <v>4784</v>
      </c>
    </row>
    <row r="2008" spans="1:6" hidden="1" x14ac:dyDescent="0.25">
      <c r="A2008" t="s">
        <v>4580</v>
      </c>
      <c r="B2008" t="s">
        <v>1071</v>
      </c>
      <c r="C2008" t="s">
        <v>1107</v>
      </c>
      <c r="D2008" s="1" t="s">
        <v>1067</v>
      </c>
      <c r="E2008" s="1" t="s">
        <v>4784</v>
      </c>
      <c r="F2008" s="1" t="s">
        <v>4784</v>
      </c>
    </row>
    <row r="2009" spans="1:6" hidden="1" x14ac:dyDescent="0.25">
      <c r="A2009" t="s">
        <v>4581</v>
      </c>
      <c r="B2009" t="s">
        <v>1071</v>
      </c>
      <c r="C2009" t="s">
        <v>1107</v>
      </c>
      <c r="D2009" s="1" t="s">
        <v>1067</v>
      </c>
      <c r="E2009" s="1" t="s">
        <v>4784</v>
      </c>
      <c r="F2009" s="1" t="s">
        <v>4784</v>
      </c>
    </row>
    <row r="2010" spans="1:6" hidden="1" x14ac:dyDescent="0.25">
      <c r="A2010" t="s">
        <v>1835</v>
      </c>
      <c r="B2010" t="s">
        <v>1071</v>
      </c>
      <c r="C2010" t="s">
        <v>1107</v>
      </c>
      <c r="D2010" s="1" t="s">
        <v>1067</v>
      </c>
      <c r="E2010" s="1" t="s">
        <v>4784</v>
      </c>
      <c r="F2010" s="1" t="s">
        <v>4784</v>
      </c>
    </row>
    <row r="2011" spans="1:6" hidden="1" x14ac:dyDescent="0.25">
      <c r="A2011" t="s">
        <v>4582</v>
      </c>
      <c r="B2011" t="s">
        <v>1071</v>
      </c>
      <c r="C2011" t="s">
        <v>1107</v>
      </c>
      <c r="D2011" s="1" t="s">
        <v>1067</v>
      </c>
      <c r="E2011" s="1" t="s">
        <v>4784</v>
      </c>
      <c r="F2011" s="1" t="s">
        <v>4784</v>
      </c>
    </row>
    <row r="2012" spans="1:6" hidden="1" x14ac:dyDescent="0.25">
      <c r="A2012" t="s">
        <v>2446</v>
      </c>
      <c r="B2012" t="s">
        <v>1071</v>
      </c>
      <c r="C2012" t="s">
        <v>1107</v>
      </c>
      <c r="D2012" s="1" t="s">
        <v>1067</v>
      </c>
      <c r="E2012" s="1" t="s">
        <v>4784</v>
      </c>
      <c r="F2012" s="1" t="s">
        <v>4784</v>
      </c>
    </row>
    <row r="2013" spans="1:6" hidden="1" x14ac:dyDescent="0.25">
      <c r="A2013" t="s">
        <v>4747</v>
      </c>
      <c r="B2013" t="s">
        <v>1071</v>
      </c>
      <c r="C2013" t="s">
        <v>1107</v>
      </c>
      <c r="D2013" s="1" t="s">
        <v>1067</v>
      </c>
      <c r="E2013" s="1" t="s">
        <v>4784</v>
      </c>
      <c r="F2013" s="1" t="s">
        <v>4784</v>
      </c>
    </row>
    <row r="2014" spans="1:6" hidden="1" x14ac:dyDescent="0.25">
      <c r="A2014" t="s">
        <v>2248</v>
      </c>
      <c r="B2014" t="s">
        <v>1071</v>
      </c>
      <c r="C2014" t="s">
        <v>1107</v>
      </c>
      <c r="D2014" s="1" t="s">
        <v>1067</v>
      </c>
      <c r="E2014" s="1" t="s">
        <v>4784</v>
      </c>
      <c r="F2014" s="1" t="s">
        <v>4784</v>
      </c>
    </row>
    <row r="2015" spans="1:6" hidden="1" x14ac:dyDescent="0.25">
      <c r="A2015" t="s">
        <v>2026</v>
      </c>
      <c r="B2015" t="s">
        <v>1071</v>
      </c>
      <c r="C2015" t="s">
        <v>1107</v>
      </c>
      <c r="D2015" s="1" t="s">
        <v>1067</v>
      </c>
      <c r="E2015" s="1" t="s">
        <v>4784</v>
      </c>
      <c r="F2015" s="1" t="s">
        <v>4784</v>
      </c>
    </row>
    <row r="2016" spans="1:6" hidden="1" x14ac:dyDescent="0.25">
      <c r="A2016" t="s">
        <v>2499</v>
      </c>
      <c r="B2016" t="s">
        <v>1071</v>
      </c>
      <c r="C2016" t="s">
        <v>1107</v>
      </c>
      <c r="D2016" s="1" t="s">
        <v>1067</v>
      </c>
      <c r="E2016" s="1" t="s">
        <v>4784</v>
      </c>
      <c r="F2016" s="1" t="s">
        <v>4784</v>
      </c>
    </row>
    <row r="2017" spans="1:6" hidden="1" x14ac:dyDescent="0.25">
      <c r="A2017" t="s">
        <v>4583</v>
      </c>
      <c r="B2017" t="s">
        <v>1071</v>
      </c>
      <c r="C2017" t="s">
        <v>1107</v>
      </c>
      <c r="D2017" s="1" t="s">
        <v>1067</v>
      </c>
      <c r="E2017" s="1" t="s">
        <v>4784</v>
      </c>
      <c r="F2017" s="1" t="s">
        <v>4784</v>
      </c>
    </row>
    <row r="2018" spans="1:6" hidden="1" x14ac:dyDescent="0.25">
      <c r="A2018" t="s">
        <v>2498</v>
      </c>
      <c r="B2018" t="s">
        <v>1071</v>
      </c>
      <c r="C2018" t="s">
        <v>1107</v>
      </c>
      <c r="D2018" s="1" t="s">
        <v>1067</v>
      </c>
      <c r="E2018" s="1" t="s">
        <v>4784</v>
      </c>
      <c r="F2018" s="1" t="s">
        <v>4784</v>
      </c>
    </row>
    <row r="2019" spans="1:6" hidden="1" x14ac:dyDescent="0.25">
      <c r="A2019" t="s">
        <v>2046</v>
      </c>
      <c r="B2019" t="s">
        <v>1071</v>
      </c>
      <c r="C2019" t="s">
        <v>1107</v>
      </c>
      <c r="D2019" s="1" t="s">
        <v>1067</v>
      </c>
      <c r="E2019" s="1" t="s">
        <v>4784</v>
      </c>
      <c r="F2019" s="1" t="s">
        <v>4784</v>
      </c>
    </row>
    <row r="2020" spans="1:6" hidden="1" x14ac:dyDescent="0.25">
      <c r="A2020" t="s">
        <v>1714</v>
      </c>
      <c r="B2020" t="s">
        <v>1071</v>
      </c>
      <c r="C2020" t="s">
        <v>1107</v>
      </c>
      <c r="D2020" s="1" t="s">
        <v>1067</v>
      </c>
      <c r="E2020" s="1" t="s">
        <v>4784</v>
      </c>
      <c r="F2020" s="1" t="s">
        <v>4784</v>
      </c>
    </row>
    <row r="2021" spans="1:6" hidden="1" x14ac:dyDescent="0.25">
      <c r="A2021" t="s">
        <v>2362</v>
      </c>
      <c r="B2021" t="s">
        <v>1071</v>
      </c>
      <c r="C2021" t="s">
        <v>1107</v>
      </c>
      <c r="D2021" s="1" t="s">
        <v>1067</v>
      </c>
      <c r="E2021" s="1" t="s">
        <v>4784</v>
      </c>
      <c r="F2021" s="1" t="s">
        <v>4784</v>
      </c>
    </row>
    <row r="2022" spans="1:6" hidden="1" x14ac:dyDescent="0.25">
      <c r="A2022" t="s">
        <v>2043</v>
      </c>
      <c r="B2022" t="s">
        <v>1071</v>
      </c>
      <c r="C2022" t="s">
        <v>1107</v>
      </c>
      <c r="D2022" s="1" t="s">
        <v>1067</v>
      </c>
      <c r="E2022" s="1" t="s">
        <v>4784</v>
      </c>
      <c r="F2022" s="1" t="s">
        <v>4784</v>
      </c>
    </row>
    <row r="2023" spans="1:6" hidden="1" x14ac:dyDescent="0.25">
      <c r="A2023" t="s">
        <v>1704</v>
      </c>
      <c r="B2023" t="s">
        <v>1071</v>
      </c>
      <c r="C2023" t="s">
        <v>1107</v>
      </c>
      <c r="D2023" s="1" t="s">
        <v>1067</v>
      </c>
      <c r="E2023" s="1" t="s">
        <v>4784</v>
      </c>
      <c r="F2023" s="1" t="s">
        <v>4784</v>
      </c>
    </row>
    <row r="2024" spans="1:6" hidden="1" x14ac:dyDescent="0.25">
      <c r="A2024" t="s">
        <v>1616</v>
      </c>
      <c r="B2024" t="s">
        <v>1071</v>
      </c>
      <c r="C2024" t="s">
        <v>1107</v>
      </c>
      <c r="D2024" s="1" t="s">
        <v>1067</v>
      </c>
      <c r="E2024" s="1" t="s">
        <v>4784</v>
      </c>
      <c r="F2024" s="1" t="s">
        <v>4784</v>
      </c>
    </row>
    <row r="2025" spans="1:6" hidden="1" x14ac:dyDescent="0.25">
      <c r="A2025" t="s">
        <v>1708</v>
      </c>
      <c r="B2025" t="s">
        <v>1071</v>
      </c>
      <c r="C2025" t="s">
        <v>1107</v>
      </c>
      <c r="D2025" s="1" t="s">
        <v>1067</v>
      </c>
      <c r="E2025" s="1" t="s">
        <v>4784</v>
      </c>
      <c r="F2025" s="1" t="s">
        <v>4784</v>
      </c>
    </row>
    <row r="2026" spans="1:6" hidden="1" x14ac:dyDescent="0.25">
      <c r="A2026" t="s">
        <v>4584</v>
      </c>
      <c r="B2026" t="s">
        <v>1071</v>
      </c>
      <c r="C2026" t="s">
        <v>1107</v>
      </c>
      <c r="D2026" s="1" t="s">
        <v>1067</v>
      </c>
      <c r="E2026" s="1" t="s">
        <v>4784</v>
      </c>
      <c r="F2026" s="1" t="s">
        <v>4784</v>
      </c>
    </row>
    <row r="2027" spans="1:6" hidden="1" x14ac:dyDescent="0.25">
      <c r="A2027" t="s">
        <v>1519</v>
      </c>
      <c r="B2027" t="s">
        <v>1071</v>
      </c>
      <c r="C2027" t="s">
        <v>1107</v>
      </c>
      <c r="D2027" s="1" t="s">
        <v>1067</v>
      </c>
      <c r="E2027" s="1" t="s">
        <v>4784</v>
      </c>
      <c r="F2027" s="1" t="s">
        <v>4784</v>
      </c>
    </row>
    <row r="2028" spans="1:6" hidden="1" x14ac:dyDescent="0.25">
      <c r="A2028" t="s">
        <v>2505</v>
      </c>
      <c r="B2028" t="s">
        <v>1071</v>
      </c>
      <c r="C2028" t="s">
        <v>1107</v>
      </c>
      <c r="D2028" s="1" t="s">
        <v>1067</v>
      </c>
      <c r="E2028" s="1" t="s">
        <v>4784</v>
      </c>
      <c r="F2028" s="1" t="s">
        <v>4784</v>
      </c>
    </row>
    <row r="2029" spans="1:6" hidden="1" x14ac:dyDescent="0.25">
      <c r="A2029" t="s">
        <v>1816</v>
      </c>
      <c r="B2029" t="s">
        <v>1071</v>
      </c>
      <c r="C2029" t="s">
        <v>1107</v>
      </c>
      <c r="D2029" s="1" t="s">
        <v>1067</v>
      </c>
      <c r="E2029" s="1" t="s">
        <v>4784</v>
      </c>
      <c r="F2029" s="1" t="s">
        <v>4784</v>
      </c>
    </row>
    <row r="2030" spans="1:6" hidden="1" x14ac:dyDescent="0.25">
      <c r="A2030" t="s">
        <v>4585</v>
      </c>
      <c r="B2030" t="s">
        <v>1071</v>
      </c>
      <c r="C2030" t="s">
        <v>1107</v>
      </c>
      <c r="D2030" s="1" t="s">
        <v>1067</v>
      </c>
      <c r="E2030" s="1" t="s">
        <v>4784</v>
      </c>
      <c r="F2030" s="1" t="s">
        <v>4784</v>
      </c>
    </row>
    <row r="2031" spans="1:6" hidden="1" x14ac:dyDescent="0.25">
      <c r="A2031" t="s">
        <v>2078</v>
      </c>
      <c r="B2031" t="s">
        <v>1071</v>
      </c>
      <c r="C2031" t="s">
        <v>1107</v>
      </c>
      <c r="D2031" s="1" t="s">
        <v>1067</v>
      </c>
      <c r="E2031" s="1" t="s">
        <v>4784</v>
      </c>
      <c r="F2031" s="1" t="s">
        <v>4784</v>
      </c>
    </row>
    <row r="2032" spans="1:6" hidden="1" x14ac:dyDescent="0.25">
      <c r="A2032" t="s">
        <v>4586</v>
      </c>
      <c r="B2032" t="s">
        <v>1071</v>
      </c>
      <c r="C2032" t="s">
        <v>1107</v>
      </c>
      <c r="D2032" s="1" t="s">
        <v>1067</v>
      </c>
      <c r="E2032" s="1" t="s">
        <v>4784</v>
      </c>
      <c r="F2032" s="1" t="s">
        <v>4784</v>
      </c>
    </row>
    <row r="2033" spans="1:6" hidden="1" x14ac:dyDescent="0.25">
      <c r="A2033" t="s">
        <v>4587</v>
      </c>
      <c r="B2033" t="s">
        <v>1071</v>
      </c>
      <c r="C2033" t="s">
        <v>1107</v>
      </c>
      <c r="D2033" s="1" t="s">
        <v>1067</v>
      </c>
      <c r="E2033" s="1" t="s">
        <v>4784</v>
      </c>
      <c r="F2033" s="1" t="s">
        <v>4784</v>
      </c>
    </row>
    <row r="2034" spans="1:6" hidden="1" x14ac:dyDescent="0.25">
      <c r="A2034" t="s">
        <v>4588</v>
      </c>
      <c r="B2034" t="s">
        <v>1071</v>
      </c>
      <c r="C2034" t="s">
        <v>1107</v>
      </c>
      <c r="D2034" s="1" t="s">
        <v>1067</v>
      </c>
      <c r="E2034" s="1" t="s">
        <v>4784</v>
      </c>
      <c r="F2034" s="1" t="s">
        <v>4784</v>
      </c>
    </row>
    <row r="2035" spans="1:6" hidden="1" x14ac:dyDescent="0.25">
      <c r="A2035" t="s">
        <v>4589</v>
      </c>
      <c r="B2035" t="s">
        <v>1071</v>
      </c>
      <c r="C2035" t="s">
        <v>1107</v>
      </c>
      <c r="D2035" s="1" t="s">
        <v>1067</v>
      </c>
      <c r="E2035" s="1" t="s">
        <v>4784</v>
      </c>
      <c r="F2035" s="1" t="s">
        <v>4784</v>
      </c>
    </row>
    <row r="2036" spans="1:6" hidden="1" x14ac:dyDescent="0.25">
      <c r="A2036" t="s">
        <v>1854</v>
      </c>
      <c r="B2036" t="s">
        <v>1071</v>
      </c>
      <c r="C2036" t="s">
        <v>1107</v>
      </c>
      <c r="D2036" s="1" t="s">
        <v>1067</v>
      </c>
      <c r="E2036" s="1" t="s">
        <v>4784</v>
      </c>
      <c r="F2036" s="1" t="s">
        <v>4784</v>
      </c>
    </row>
    <row r="2037" spans="1:6" hidden="1" x14ac:dyDescent="0.25">
      <c r="A2037" t="s">
        <v>4590</v>
      </c>
      <c r="B2037" t="s">
        <v>1071</v>
      </c>
      <c r="C2037" t="s">
        <v>1107</v>
      </c>
      <c r="D2037" s="1" t="s">
        <v>1067</v>
      </c>
      <c r="E2037" s="1" t="s">
        <v>4784</v>
      </c>
      <c r="F2037" s="1" t="s">
        <v>4784</v>
      </c>
    </row>
    <row r="2038" spans="1:6" hidden="1" x14ac:dyDescent="0.25">
      <c r="A2038" t="s">
        <v>4591</v>
      </c>
      <c r="B2038" t="s">
        <v>1071</v>
      </c>
      <c r="C2038" t="s">
        <v>1107</v>
      </c>
      <c r="D2038" s="1" t="s">
        <v>1067</v>
      </c>
      <c r="E2038" s="1" t="s">
        <v>4784</v>
      </c>
      <c r="F2038" s="1" t="s">
        <v>4784</v>
      </c>
    </row>
    <row r="2039" spans="1:6" hidden="1" x14ac:dyDescent="0.25">
      <c r="A2039" t="s">
        <v>2042</v>
      </c>
      <c r="B2039" t="s">
        <v>1071</v>
      </c>
      <c r="C2039" t="s">
        <v>1107</v>
      </c>
      <c r="D2039" s="1" t="s">
        <v>1067</v>
      </c>
      <c r="E2039" s="1" t="s">
        <v>4784</v>
      </c>
      <c r="F2039" s="1" t="s">
        <v>4784</v>
      </c>
    </row>
    <row r="2040" spans="1:6" hidden="1" x14ac:dyDescent="0.25">
      <c r="A2040" t="s">
        <v>2483</v>
      </c>
      <c r="B2040" t="s">
        <v>1071</v>
      </c>
      <c r="C2040" t="s">
        <v>1107</v>
      </c>
      <c r="D2040" s="1" t="s">
        <v>1067</v>
      </c>
      <c r="E2040" s="1" t="s">
        <v>4784</v>
      </c>
      <c r="F2040" s="1" t="s">
        <v>4784</v>
      </c>
    </row>
    <row r="2041" spans="1:6" hidden="1" x14ac:dyDescent="0.25">
      <c r="A2041" t="s">
        <v>2047</v>
      </c>
      <c r="B2041" t="s">
        <v>1071</v>
      </c>
      <c r="C2041" t="s">
        <v>1107</v>
      </c>
      <c r="D2041" s="1" t="s">
        <v>1067</v>
      </c>
      <c r="E2041" s="1" t="s">
        <v>4784</v>
      </c>
      <c r="F2041" s="1" t="s">
        <v>4784</v>
      </c>
    </row>
    <row r="2042" spans="1:6" hidden="1" x14ac:dyDescent="0.25">
      <c r="A2042" t="s">
        <v>4592</v>
      </c>
      <c r="B2042" t="s">
        <v>1071</v>
      </c>
      <c r="C2042" t="s">
        <v>1107</v>
      </c>
      <c r="D2042" s="1" t="s">
        <v>1067</v>
      </c>
      <c r="E2042" s="1" t="s">
        <v>4784</v>
      </c>
      <c r="F2042" s="1" t="s">
        <v>4784</v>
      </c>
    </row>
    <row r="2043" spans="1:6" hidden="1" x14ac:dyDescent="0.25">
      <c r="A2043" t="s">
        <v>1702</v>
      </c>
      <c r="B2043" t="s">
        <v>1071</v>
      </c>
      <c r="C2043" t="s">
        <v>1107</v>
      </c>
      <c r="D2043" s="1" t="s">
        <v>1067</v>
      </c>
      <c r="E2043" s="1" t="s">
        <v>4784</v>
      </c>
      <c r="F2043" s="1" t="s">
        <v>4784</v>
      </c>
    </row>
    <row r="2044" spans="1:6" hidden="1" x14ac:dyDescent="0.25">
      <c r="A2044" t="s">
        <v>4593</v>
      </c>
      <c r="B2044" t="s">
        <v>1071</v>
      </c>
      <c r="C2044" t="s">
        <v>1107</v>
      </c>
      <c r="D2044" s="1" t="s">
        <v>1067</v>
      </c>
      <c r="E2044" s="1" t="s">
        <v>4784</v>
      </c>
      <c r="F2044" s="1" t="s">
        <v>4784</v>
      </c>
    </row>
    <row r="2045" spans="1:6" hidden="1" x14ac:dyDescent="0.25">
      <c r="A2045" t="s">
        <v>1134</v>
      </c>
      <c r="B2045" t="s">
        <v>1071</v>
      </c>
      <c r="C2045" t="s">
        <v>1107</v>
      </c>
      <c r="D2045" s="1" t="s">
        <v>1067</v>
      </c>
      <c r="E2045" s="1" t="s">
        <v>4784</v>
      </c>
      <c r="F2045" s="1" t="s">
        <v>4784</v>
      </c>
    </row>
    <row r="2046" spans="1:6" hidden="1" x14ac:dyDescent="0.25">
      <c r="A2046" t="s">
        <v>4594</v>
      </c>
      <c r="B2046" t="s">
        <v>1071</v>
      </c>
      <c r="C2046" t="s">
        <v>1107</v>
      </c>
      <c r="D2046" s="1" t="s">
        <v>4595</v>
      </c>
      <c r="E2046" s="1" t="s">
        <v>4784</v>
      </c>
      <c r="F2046" s="1" t="s">
        <v>4784</v>
      </c>
    </row>
    <row r="2047" spans="1:6" hidden="1" x14ac:dyDescent="0.25">
      <c r="A2047" t="s">
        <v>2302</v>
      </c>
      <c r="B2047" t="s">
        <v>1071</v>
      </c>
      <c r="C2047" t="s">
        <v>1107</v>
      </c>
      <c r="D2047" s="1" t="s">
        <v>1068</v>
      </c>
      <c r="E2047" s="1" t="s">
        <v>4784</v>
      </c>
      <c r="F2047" s="1" t="s">
        <v>4784</v>
      </c>
    </row>
    <row r="2048" spans="1:6" hidden="1" x14ac:dyDescent="0.25">
      <c r="A2048" t="s">
        <v>1852</v>
      </c>
      <c r="B2048" t="s">
        <v>1071</v>
      </c>
      <c r="C2048" t="s">
        <v>1107</v>
      </c>
      <c r="D2048" s="1" t="s">
        <v>1068</v>
      </c>
      <c r="E2048" s="1" t="s">
        <v>4784</v>
      </c>
      <c r="F2048" s="1" t="s">
        <v>4784</v>
      </c>
    </row>
    <row r="2049" spans="1:6" hidden="1" x14ac:dyDescent="0.25">
      <c r="A2049" t="s">
        <v>4596</v>
      </c>
      <c r="B2049" t="s">
        <v>1071</v>
      </c>
      <c r="C2049" t="s">
        <v>1107</v>
      </c>
      <c r="D2049" s="1" t="s">
        <v>1068</v>
      </c>
      <c r="E2049" s="1" t="s">
        <v>4784</v>
      </c>
      <c r="F2049" s="1" t="s">
        <v>4784</v>
      </c>
    </row>
    <row r="2050" spans="1:6" hidden="1" x14ac:dyDescent="0.25">
      <c r="A2050" t="s">
        <v>2332</v>
      </c>
      <c r="B2050" t="s">
        <v>1071</v>
      </c>
      <c r="C2050" t="s">
        <v>1107</v>
      </c>
      <c r="D2050" s="1" t="s">
        <v>1068</v>
      </c>
      <c r="E2050" s="1" t="s">
        <v>4784</v>
      </c>
      <c r="F2050" s="1" t="s">
        <v>4784</v>
      </c>
    </row>
    <row r="2051" spans="1:6" hidden="1" x14ac:dyDescent="0.25">
      <c r="A2051" t="s">
        <v>4597</v>
      </c>
      <c r="B2051" t="s">
        <v>1071</v>
      </c>
      <c r="C2051" t="s">
        <v>1107</v>
      </c>
      <c r="D2051" s="1" t="s">
        <v>1068</v>
      </c>
      <c r="E2051" s="1" t="s">
        <v>4784</v>
      </c>
      <c r="F2051" s="1" t="s">
        <v>4784</v>
      </c>
    </row>
    <row r="2052" spans="1:6" hidden="1" x14ac:dyDescent="0.25">
      <c r="A2052" t="s">
        <v>1823</v>
      </c>
      <c r="B2052" t="s">
        <v>1071</v>
      </c>
      <c r="C2052" t="s">
        <v>1107</v>
      </c>
      <c r="D2052" s="1" t="s">
        <v>1068</v>
      </c>
      <c r="E2052" s="1" t="s">
        <v>4784</v>
      </c>
      <c r="F2052" s="1" t="s">
        <v>4784</v>
      </c>
    </row>
    <row r="2053" spans="1:6" hidden="1" x14ac:dyDescent="0.25">
      <c r="A2053" t="s">
        <v>4598</v>
      </c>
      <c r="B2053" t="s">
        <v>1071</v>
      </c>
      <c r="C2053" t="s">
        <v>1107</v>
      </c>
      <c r="D2053" s="1" t="s">
        <v>1068</v>
      </c>
      <c r="E2053" s="1" t="s">
        <v>4784</v>
      </c>
      <c r="F2053" s="1" t="s">
        <v>4784</v>
      </c>
    </row>
    <row r="2054" spans="1:6" hidden="1" x14ac:dyDescent="0.25">
      <c r="A2054" t="s">
        <v>4599</v>
      </c>
      <c r="B2054" t="s">
        <v>1071</v>
      </c>
      <c r="C2054" t="s">
        <v>1107</v>
      </c>
      <c r="D2054" s="1" t="s">
        <v>1068</v>
      </c>
      <c r="E2054" s="1" t="s">
        <v>4784</v>
      </c>
      <c r="F2054" s="1" t="s">
        <v>4784</v>
      </c>
    </row>
    <row r="2055" spans="1:6" hidden="1" x14ac:dyDescent="0.25">
      <c r="A2055" t="s">
        <v>1705</v>
      </c>
      <c r="B2055" t="s">
        <v>1071</v>
      </c>
      <c r="C2055" t="s">
        <v>1107</v>
      </c>
      <c r="D2055" s="1" t="s">
        <v>1068</v>
      </c>
      <c r="E2055" s="1" t="s">
        <v>4784</v>
      </c>
      <c r="F2055" s="1" t="s">
        <v>4784</v>
      </c>
    </row>
    <row r="2056" spans="1:6" hidden="1" x14ac:dyDescent="0.25">
      <c r="A2056" t="s">
        <v>4600</v>
      </c>
      <c r="B2056" t="s">
        <v>1071</v>
      </c>
      <c r="C2056" t="s">
        <v>1107</v>
      </c>
      <c r="D2056" s="1" t="s">
        <v>1068</v>
      </c>
      <c r="E2056" s="1" t="s">
        <v>4784</v>
      </c>
      <c r="F2056" s="1" t="s">
        <v>4784</v>
      </c>
    </row>
    <row r="2057" spans="1:6" hidden="1" x14ac:dyDescent="0.25">
      <c r="A2057" t="s">
        <v>2080</v>
      </c>
      <c r="B2057" t="s">
        <v>1071</v>
      </c>
      <c r="C2057" t="s">
        <v>1107</v>
      </c>
      <c r="D2057" s="1" t="s">
        <v>1068</v>
      </c>
      <c r="E2057" s="1" t="s">
        <v>4784</v>
      </c>
      <c r="F2057" s="1" t="s">
        <v>4784</v>
      </c>
    </row>
    <row r="2058" spans="1:6" hidden="1" x14ac:dyDescent="0.25">
      <c r="A2058" t="s">
        <v>4601</v>
      </c>
      <c r="B2058" t="s">
        <v>1071</v>
      </c>
      <c r="C2058" t="s">
        <v>1107</v>
      </c>
      <c r="D2058" s="1" t="s">
        <v>1068</v>
      </c>
      <c r="E2058" s="1" t="s">
        <v>4784</v>
      </c>
      <c r="F2058" s="1" t="s">
        <v>4784</v>
      </c>
    </row>
    <row r="2059" spans="1:6" hidden="1" x14ac:dyDescent="0.25">
      <c r="A2059" t="s">
        <v>2301</v>
      </c>
      <c r="B2059" t="s">
        <v>1071</v>
      </c>
      <c r="C2059" t="s">
        <v>1107</v>
      </c>
      <c r="D2059" s="1" t="s">
        <v>1068</v>
      </c>
      <c r="E2059" s="1" t="s">
        <v>4784</v>
      </c>
      <c r="F2059" s="1" t="s">
        <v>4784</v>
      </c>
    </row>
    <row r="2060" spans="1:6" hidden="1" x14ac:dyDescent="0.25">
      <c r="A2060" t="s">
        <v>1874</v>
      </c>
      <c r="B2060" t="s">
        <v>1071</v>
      </c>
      <c r="C2060" t="s">
        <v>1107</v>
      </c>
      <c r="D2060" s="1" t="s">
        <v>1068</v>
      </c>
      <c r="E2060" s="1" t="s">
        <v>4784</v>
      </c>
      <c r="F2060" s="1" t="s">
        <v>4784</v>
      </c>
    </row>
    <row r="2061" spans="1:6" hidden="1" x14ac:dyDescent="0.25">
      <c r="A2061" t="s">
        <v>1781</v>
      </c>
      <c r="B2061" t="s">
        <v>1071</v>
      </c>
      <c r="C2061" t="s">
        <v>1107</v>
      </c>
      <c r="D2061" s="1" t="s">
        <v>1068</v>
      </c>
      <c r="E2061" s="1" t="s">
        <v>4784</v>
      </c>
      <c r="F2061" s="1" t="s">
        <v>4784</v>
      </c>
    </row>
    <row r="2062" spans="1:6" hidden="1" x14ac:dyDescent="0.25">
      <c r="A2062" t="s">
        <v>4602</v>
      </c>
      <c r="B2062" t="s">
        <v>1071</v>
      </c>
      <c r="C2062" t="s">
        <v>1107</v>
      </c>
      <c r="D2062" s="1" t="s">
        <v>1068</v>
      </c>
      <c r="E2062" s="1" t="s">
        <v>4784</v>
      </c>
      <c r="F2062" s="1" t="s">
        <v>4784</v>
      </c>
    </row>
    <row r="2063" spans="1:6" hidden="1" x14ac:dyDescent="0.25">
      <c r="A2063" t="s">
        <v>2040</v>
      </c>
      <c r="B2063" t="s">
        <v>1071</v>
      </c>
      <c r="C2063" t="s">
        <v>1107</v>
      </c>
      <c r="D2063" s="1" t="s">
        <v>1068</v>
      </c>
      <c r="E2063" s="1" t="s">
        <v>4784</v>
      </c>
      <c r="F2063" s="1" t="s">
        <v>4784</v>
      </c>
    </row>
    <row r="2064" spans="1:6" hidden="1" x14ac:dyDescent="0.25">
      <c r="A2064" t="s">
        <v>1793</v>
      </c>
      <c r="B2064" t="s">
        <v>1071</v>
      </c>
      <c r="C2064" t="s">
        <v>1107</v>
      </c>
      <c r="D2064" s="1" t="s">
        <v>1068</v>
      </c>
      <c r="E2064" s="1" t="s">
        <v>4784</v>
      </c>
      <c r="F2064" s="1" t="s">
        <v>4784</v>
      </c>
    </row>
    <row r="2065" spans="1:6" hidden="1" x14ac:dyDescent="0.25">
      <c r="A2065" t="s">
        <v>1871</v>
      </c>
      <c r="B2065" t="s">
        <v>1071</v>
      </c>
      <c r="C2065" t="s">
        <v>1107</v>
      </c>
      <c r="D2065" s="1" t="s">
        <v>1068</v>
      </c>
      <c r="E2065" s="1" t="s">
        <v>4784</v>
      </c>
      <c r="F2065" s="1" t="s">
        <v>4784</v>
      </c>
    </row>
    <row r="2066" spans="1:6" hidden="1" x14ac:dyDescent="0.25">
      <c r="A2066" t="s">
        <v>1811</v>
      </c>
      <c r="B2066" t="s">
        <v>1071</v>
      </c>
      <c r="C2066" t="s">
        <v>1107</v>
      </c>
      <c r="D2066" s="1" t="s">
        <v>1068</v>
      </c>
      <c r="E2066" s="1" t="s">
        <v>4784</v>
      </c>
      <c r="F2066" s="1" t="s">
        <v>4784</v>
      </c>
    </row>
    <row r="2067" spans="1:6" hidden="1" x14ac:dyDescent="0.25">
      <c r="A2067" t="s">
        <v>4603</v>
      </c>
      <c r="B2067" t="s">
        <v>1071</v>
      </c>
      <c r="C2067" t="s">
        <v>1107</v>
      </c>
      <c r="D2067" s="1" t="s">
        <v>1068</v>
      </c>
      <c r="E2067" s="1" t="s">
        <v>4784</v>
      </c>
      <c r="F2067" s="1" t="s">
        <v>4784</v>
      </c>
    </row>
    <row r="2068" spans="1:6" hidden="1" x14ac:dyDescent="0.25">
      <c r="A2068" t="s">
        <v>4604</v>
      </c>
      <c r="B2068" t="s">
        <v>1071</v>
      </c>
      <c r="C2068" t="s">
        <v>1107</v>
      </c>
      <c r="D2068" s="1" t="s">
        <v>1068</v>
      </c>
      <c r="E2068" s="1" t="s">
        <v>4784</v>
      </c>
      <c r="F2068" s="1" t="s">
        <v>4784</v>
      </c>
    </row>
    <row r="2069" spans="1:6" hidden="1" x14ac:dyDescent="0.25">
      <c r="A2069" t="s">
        <v>4605</v>
      </c>
      <c r="B2069" t="s">
        <v>1071</v>
      </c>
      <c r="C2069" t="s">
        <v>1107</v>
      </c>
      <c r="D2069" s="1" t="s">
        <v>1068</v>
      </c>
      <c r="E2069" s="1" t="s">
        <v>4784</v>
      </c>
      <c r="F2069" s="1" t="s">
        <v>4784</v>
      </c>
    </row>
    <row r="2070" spans="1:6" hidden="1" x14ac:dyDescent="0.25">
      <c r="A2070" t="s">
        <v>4606</v>
      </c>
      <c r="B2070" t="s">
        <v>1071</v>
      </c>
      <c r="C2070" t="s">
        <v>1107</v>
      </c>
      <c r="D2070" s="1" t="s">
        <v>1068</v>
      </c>
      <c r="E2070" s="1" t="s">
        <v>4784</v>
      </c>
      <c r="F2070" s="1" t="s">
        <v>4784</v>
      </c>
    </row>
    <row r="2071" spans="1:6" hidden="1" x14ac:dyDescent="0.25">
      <c r="A2071" t="s">
        <v>2477</v>
      </c>
      <c r="B2071" t="s">
        <v>1071</v>
      </c>
      <c r="C2071" t="s">
        <v>1107</v>
      </c>
      <c r="D2071" s="1" t="s">
        <v>1068</v>
      </c>
      <c r="E2071" s="1" t="s">
        <v>4784</v>
      </c>
      <c r="F2071" s="1" t="s">
        <v>4784</v>
      </c>
    </row>
    <row r="2072" spans="1:6" hidden="1" x14ac:dyDescent="0.25">
      <c r="A2072" t="s">
        <v>4607</v>
      </c>
      <c r="B2072" t="s">
        <v>1071</v>
      </c>
      <c r="C2072" t="s">
        <v>1107</v>
      </c>
      <c r="D2072" s="1" t="s">
        <v>1068</v>
      </c>
      <c r="E2072" s="1" t="s">
        <v>4784</v>
      </c>
      <c r="F2072" s="1" t="s">
        <v>4784</v>
      </c>
    </row>
    <row r="2073" spans="1:6" hidden="1" x14ac:dyDescent="0.25">
      <c r="A2073" t="s">
        <v>2448</v>
      </c>
      <c r="B2073" t="s">
        <v>1071</v>
      </c>
      <c r="C2073" t="s">
        <v>1107</v>
      </c>
      <c r="D2073" s="1" t="s">
        <v>1068</v>
      </c>
      <c r="E2073" s="1" t="s">
        <v>4784</v>
      </c>
      <c r="F2073" s="1" t="s">
        <v>4784</v>
      </c>
    </row>
    <row r="2074" spans="1:6" hidden="1" x14ac:dyDescent="0.25">
      <c r="A2074" t="s">
        <v>1710</v>
      </c>
      <c r="B2074" t="s">
        <v>1071</v>
      </c>
      <c r="C2074" t="s">
        <v>1107</v>
      </c>
      <c r="D2074" s="1" t="s">
        <v>1068</v>
      </c>
      <c r="E2074" s="1" t="s">
        <v>4784</v>
      </c>
      <c r="F2074" s="1" t="s">
        <v>4784</v>
      </c>
    </row>
    <row r="2075" spans="1:6" hidden="1" x14ac:dyDescent="0.25">
      <c r="A2075" t="s">
        <v>1621</v>
      </c>
      <c r="B2075" t="s">
        <v>1071</v>
      </c>
      <c r="C2075" t="s">
        <v>1107</v>
      </c>
      <c r="D2075" s="1" t="s">
        <v>1068</v>
      </c>
      <c r="E2075" s="1" t="s">
        <v>4784</v>
      </c>
      <c r="F2075" s="1" t="s">
        <v>4784</v>
      </c>
    </row>
    <row r="2076" spans="1:6" hidden="1" x14ac:dyDescent="0.25">
      <c r="A2076" t="s">
        <v>2294</v>
      </c>
      <c r="B2076" t="s">
        <v>1071</v>
      </c>
      <c r="C2076" t="s">
        <v>1107</v>
      </c>
      <c r="D2076" s="1" t="s">
        <v>1068</v>
      </c>
      <c r="E2076" s="1" t="s">
        <v>4784</v>
      </c>
      <c r="F2076" s="1" t="s">
        <v>4784</v>
      </c>
    </row>
    <row r="2077" spans="1:6" hidden="1" x14ac:dyDescent="0.25">
      <c r="A2077" t="s">
        <v>1505</v>
      </c>
      <c r="B2077" t="s">
        <v>1071</v>
      </c>
      <c r="C2077" t="s">
        <v>1107</v>
      </c>
      <c r="D2077" s="1" t="s">
        <v>1068</v>
      </c>
      <c r="E2077" s="1" t="s">
        <v>4784</v>
      </c>
      <c r="F2077" s="1" t="s">
        <v>4784</v>
      </c>
    </row>
    <row r="2078" spans="1:6" hidden="1" x14ac:dyDescent="0.25">
      <c r="A2078" t="s">
        <v>2338</v>
      </c>
      <c r="B2078" t="s">
        <v>1071</v>
      </c>
      <c r="C2078" t="s">
        <v>1107</v>
      </c>
      <c r="D2078" s="1" t="s">
        <v>1068</v>
      </c>
      <c r="E2078" s="1" t="s">
        <v>4784</v>
      </c>
      <c r="F2078" s="1" t="s">
        <v>4784</v>
      </c>
    </row>
    <row r="2079" spans="1:6" hidden="1" x14ac:dyDescent="0.25">
      <c r="A2079" t="s">
        <v>2295</v>
      </c>
      <c r="B2079" t="s">
        <v>1071</v>
      </c>
      <c r="C2079" t="s">
        <v>1107</v>
      </c>
      <c r="D2079" s="1" t="s">
        <v>1068</v>
      </c>
      <c r="E2079" s="1" t="s">
        <v>4784</v>
      </c>
      <c r="F2079" s="1" t="s">
        <v>4784</v>
      </c>
    </row>
    <row r="2080" spans="1:6" hidden="1" x14ac:dyDescent="0.25">
      <c r="A2080" t="s">
        <v>2296</v>
      </c>
      <c r="B2080" t="s">
        <v>1071</v>
      </c>
      <c r="C2080" t="s">
        <v>1107</v>
      </c>
      <c r="D2080" s="1" t="s">
        <v>1068</v>
      </c>
      <c r="E2080" s="1" t="s">
        <v>4784</v>
      </c>
      <c r="F2080" s="1" t="s">
        <v>4784</v>
      </c>
    </row>
    <row r="2081" spans="1:6" hidden="1" x14ac:dyDescent="0.25">
      <c r="A2081" t="s">
        <v>1851</v>
      </c>
      <c r="B2081" t="s">
        <v>1071</v>
      </c>
      <c r="C2081" t="s">
        <v>1107</v>
      </c>
      <c r="D2081" s="1" t="s">
        <v>1068</v>
      </c>
      <c r="E2081" s="1" t="s">
        <v>4784</v>
      </c>
      <c r="F2081" s="1" t="s">
        <v>4784</v>
      </c>
    </row>
    <row r="2082" spans="1:6" hidden="1" x14ac:dyDescent="0.25">
      <c r="A2082" t="s">
        <v>2028</v>
      </c>
      <c r="B2082" t="s">
        <v>1071</v>
      </c>
      <c r="C2082" t="s">
        <v>1107</v>
      </c>
      <c r="D2082" s="1" t="s">
        <v>1068</v>
      </c>
      <c r="E2082" s="1" t="s">
        <v>4784</v>
      </c>
      <c r="F2082" s="1" t="s">
        <v>4784</v>
      </c>
    </row>
    <row r="2083" spans="1:6" hidden="1" x14ac:dyDescent="0.25">
      <c r="A2083" t="s">
        <v>2297</v>
      </c>
      <c r="B2083" t="s">
        <v>1071</v>
      </c>
      <c r="C2083" t="s">
        <v>1107</v>
      </c>
      <c r="D2083" s="1" t="s">
        <v>1068</v>
      </c>
      <c r="E2083" s="1" t="s">
        <v>4784</v>
      </c>
      <c r="F2083" s="1" t="s">
        <v>4784</v>
      </c>
    </row>
    <row r="2084" spans="1:6" hidden="1" x14ac:dyDescent="0.25">
      <c r="A2084" t="s">
        <v>1711</v>
      </c>
      <c r="B2084" t="s">
        <v>1071</v>
      </c>
      <c r="C2084" t="s">
        <v>1107</v>
      </c>
      <c r="D2084" s="1" t="s">
        <v>1068</v>
      </c>
      <c r="E2084" s="1" t="s">
        <v>4784</v>
      </c>
      <c r="F2084" s="1" t="s">
        <v>4784</v>
      </c>
    </row>
    <row r="2085" spans="1:6" hidden="1" x14ac:dyDescent="0.25">
      <c r="A2085" t="s">
        <v>1847</v>
      </c>
      <c r="B2085" t="s">
        <v>1071</v>
      </c>
      <c r="C2085" t="s">
        <v>1107</v>
      </c>
      <c r="D2085" s="1" t="s">
        <v>1068</v>
      </c>
      <c r="E2085" s="1" t="s">
        <v>4784</v>
      </c>
      <c r="F2085" s="1" t="s">
        <v>4784</v>
      </c>
    </row>
    <row r="2086" spans="1:6" hidden="1" x14ac:dyDescent="0.25">
      <c r="A2086" t="s">
        <v>4608</v>
      </c>
      <c r="B2086" t="s">
        <v>1071</v>
      </c>
      <c r="C2086" t="s">
        <v>1107</v>
      </c>
      <c r="D2086" s="1" t="s">
        <v>1068</v>
      </c>
      <c r="E2086" s="1" t="s">
        <v>4784</v>
      </c>
      <c r="F2086" s="1" t="s">
        <v>4784</v>
      </c>
    </row>
    <row r="2087" spans="1:6" hidden="1" x14ac:dyDescent="0.25">
      <c r="A2087" t="s">
        <v>4609</v>
      </c>
      <c r="B2087" t="s">
        <v>1071</v>
      </c>
      <c r="C2087" t="s">
        <v>1107</v>
      </c>
      <c r="D2087" s="1" t="s">
        <v>1068</v>
      </c>
      <c r="E2087" s="1" t="s">
        <v>4784</v>
      </c>
      <c r="F2087" s="1" t="s">
        <v>4784</v>
      </c>
    </row>
    <row r="2088" spans="1:6" hidden="1" x14ac:dyDescent="0.25">
      <c r="A2088" t="s">
        <v>4610</v>
      </c>
      <c r="B2088" t="s">
        <v>1071</v>
      </c>
      <c r="C2088" t="s">
        <v>1107</v>
      </c>
      <c r="D2088" s="1" t="s">
        <v>1068</v>
      </c>
      <c r="E2088" s="1" t="s">
        <v>4784</v>
      </c>
      <c r="F2088" s="1" t="s">
        <v>4784</v>
      </c>
    </row>
    <row r="2089" spans="1:6" hidden="1" x14ac:dyDescent="0.25">
      <c r="A2089" t="s">
        <v>4611</v>
      </c>
      <c r="B2089" t="s">
        <v>1071</v>
      </c>
      <c r="C2089" t="s">
        <v>1107</v>
      </c>
      <c r="D2089" s="1" t="s">
        <v>1068</v>
      </c>
      <c r="E2089" s="1" t="s">
        <v>4784</v>
      </c>
      <c r="F2089" s="1" t="s">
        <v>4784</v>
      </c>
    </row>
    <row r="2090" spans="1:6" hidden="1" x14ac:dyDescent="0.25">
      <c r="A2090" t="s">
        <v>4612</v>
      </c>
      <c r="B2090" t="s">
        <v>1071</v>
      </c>
      <c r="C2090" t="s">
        <v>1107</v>
      </c>
      <c r="D2090" s="1" t="s">
        <v>1068</v>
      </c>
      <c r="E2090" s="1" t="s">
        <v>4784</v>
      </c>
      <c r="F2090" s="1" t="s">
        <v>4784</v>
      </c>
    </row>
    <row r="2091" spans="1:6" hidden="1" x14ac:dyDescent="0.25">
      <c r="A2091" t="s">
        <v>4613</v>
      </c>
      <c r="B2091" t="s">
        <v>1071</v>
      </c>
      <c r="C2091" t="s">
        <v>1107</v>
      </c>
      <c r="D2091" s="1" t="s">
        <v>1068</v>
      </c>
      <c r="E2091" s="1" t="s">
        <v>4784</v>
      </c>
      <c r="F2091" s="1" t="s">
        <v>4784</v>
      </c>
    </row>
    <row r="2092" spans="1:6" hidden="1" x14ac:dyDescent="0.25">
      <c r="A2092" t="s">
        <v>4614</v>
      </c>
      <c r="B2092" t="s">
        <v>1071</v>
      </c>
      <c r="C2092" t="s">
        <v>1107</v>
      </c>
      <c r="D2092" s="1" t="s">
        <v>1068</v>
      </c>
      <c r="E2092" s="1" t="s">
        <v>4784</v>
      </c>
      <c r="F2092" s="1" t="s">
        <v>4784</v>
      </c>
    </row>
    <row r="2093" spans="1:6" hidden="1" x14ac:dyDescent="0.25">
      <c r="A2093" t="s">
        <v>4748</v>
      </c>
      <c r="B2093" t="s">
        <v>1071</v>
      </c>
      <c r="C2093" t="s">
        <v>1107</v>
      </c>
      <c r="D2093" s="1" t="s">
        <v>1068</v>
      </c>
      <c r="E2093" s="1" t="s">
        <v>4784</v>
      </c>
      <c r="F2093" s="1" t="s">
        <v>4784</v>
      </c>
    </row>
    <row r="2094" spans="1:6" hidden="1" x14ac:dyDescent="0.25">
      <c r="A2094" t="s">
        <v>2375</v>
      </c>
      <c r="B2094" t="s">
        <v>1071</v>
      </c>
      <c r="C2094" t="s">
        <v>1107</v>
      </c>
      <c r="D2094" s="1" t="s">
        <v>1068</v>
      </c>
      <c r="E2094" s="1" t="s">
        <v>4784</v>
      </c>
      <c r="F2094" s="1" t="s">
        <v>4784</v>
      </c>
    </row>
    <row r="2095" spans="1:6" hidden="1" x14ac:dyDescent="0.25">
      <c r="A2095" t="s">
        <v>4615</v>
      </c>
      <c r="B2095" t="s">
        <v>1071</v>
      </c>
      <c r="C2095" t="s">
        <v>1107</v>
      </c>
      <c r="D2095" s="1" t="s">
        <v>1068</v>
      </c>
      <c r="E2095" s="1" t="s">
        <v>4784</v>
      </c>
      <c r="F2095" s="1" t="s">
        <v>4784</v>
      </c>
    </row>
    <row r="2096" spans="1:6" hidden="1" x14ac:dyDescent="0.25">
      <c r="A2096" t="s">
        <v>4616</v>
      </c>
      <c r="B2096" t="s">
        <v>1071</v>
      </c>
      <c r="C2096" t="s">
        <v>1107</v>
      </c>
      <c r="D2096" s="1" t="s">
        <v>1068</v>
      </c>
      <c r="E2096" s="1" t="s">
        <v>4784</v>
      </c>
      <c r="F2096" s="1" t="s">
        <v>4784</v>
      </c>
    </row>
    <row r="2097" spans="1:6" hidden="1" x14ac:dyDescent="0.25">
      <c r="A2097" t="s">
        <v>4617</v>
      </c>
      <c r="B2097" t="s">
        <v>1071</v>
      </c>
      <c r="C2097" t="s">
        <v>1107</v>
      </c>
      <c r="D2097" s="1" t="s">
        <v>1068</v>
      </c>
      <c r="E2097" s="1" t="s">
        <v>4784</v>
      </c>
      <c r="F2097" s="1" t="s">
        <v>4784</v>
      </c>
    </row>
    <row r="2098" spans="1:6" hidden="1" x14ac:dyDescent="0.25">
      <c r="A2098" t="s">
        <v>4618</v>
      </c>
      <c r="B2098" t="s">
        <v>1071</v>
      </c>
      <c r="C2098" t="s">
        <v>1107</v>
      </c>
      <c r="D2098" s="1" t="s">
        <v>1068</v>
      </c>
      <c r="E2098" s="1" t="s">
        <v>4784</v>
      </c>
      <c r="F2098" s="1" t="s">
        <v>4784</v>
      </c>
    </row>
    <row r="2099" spans="1:6" hidden="1" x14ac:dyDescent="0.25">
      <c r="A2099" t="s">
        <v>1512</v>
      </c>
      <c r="B2099" t="s">
        <v>1071</v>
      </c>
      <c r="C2099" t="s">
        <v>1107</v>
      </c>
      <c r="D2099" s="1" t="s">
        <v>1068</v>
      </c>
      <c r="E2099" s="1" t="s">
        <v>4784</v>
      </c>
      <c r="F2099" s="1" t="s">
        <v>4784</v>
      </c>
    </row>
    <row r="2100" spans="1:6" hidden="1" x14ac:dyDescent="0.25">
      <c r="A2100" t="s">
        <v>1875</v>
      </c>
      <c r="B2100" t="s">
        <v>1071</v>
      </c>
      <c r="C2100" t="s">
        <v>1107</v>
      </c>
      <c r="D2100" s="1" t="s">
        <v>1068</v>
      </c>
      <c r="E2100" s="1" t="s">
        <v>4784</v>
      </c>
      <c r="F2100" s="1" t="s">
        <v>4784</v>
      </c>
    </row>
    <row r="2101" spans="1:6" hidden="1" x14ac:dyDescent="0.25">
      <c r="A2101" t="s">
        <v>4749</v>
      </c>
      <c r="B2101" t="s">
        <v>1071</v>
      </c>
      <c r="C2101" t="s">
        <v>1107</v>
      </c>
      <c r="D2101" s="1" t="s">
        <v>1068</v>
      </c>
      <c r="E2101" s="1" t="s">
        <v>4784</v>
      </c>
      <c r="F2101" s="1" t="s">
        <v>4784</v>
      </c>
    </row>
    <row r="2102" spans="1:6" hidden="1" x14ac:dyDescent="0.25">
      <c r="A2102" t="s">
        <v>2420</v>
      </c>
      <c r="B2102" t="s">
        <v>1071</v>
      </c>
      <c r="C2102" t="s">
        <v>1107</v>
      </c>
      <c r="D2102" s="1" t="s">
        <v>1069</v>
      </c>
      <c r="E2102" s="1" t="s">
        <v>4784</v>
      </c>
      <c r="F2102" s="1" t="s">
        <v>4784</v>
      </c>
    </row>
    <row r="2103" spans="1:6" hidden="1" x14ac:dyDescent="0.25">
      <c r="A2103" t="s">
        <v>2112</v>
      </c>
      <c r="B2103" t="s">
        <v>1071</v>
      </c>
      <c r="C2103" t="s">
        <v>1107</v>
      </c>
      <c r="D2103" s="1" t="s">
        <v>1070</v>
      </c>
      <c r="E2103" s="1" t="s">
        <v>4784</v>
      </c>
      <c r="F2103" s="1" t="s">
        <v>4784</v>
      </c>
    </row>
    <row r="2104" spans="1:6" hidden="1" x14ac:dyDescent="0.25">
      <c r="A2104" t="s">
        <v>2105</v>
      </c>
      <c r="B2104" t="s">
        <v>1071</v>
      </c>
      <c r="C2104" t="s">
        <v>1107</v>
      </c>
      <c r="D2104" s="1" t="s">
        <v>1070</v>
      </c>
      <c r="E2104" s="1" t="s">
        <v>4784</v>
      </c>
      <c r="F2104" s="1" t="s">
        <v>4784</v>
      </c>
    </row>
    <row r="2105" spans="1:6" hidden="1" x14ac:dyDescent="0.25">
      <c r="A2105" t="s">
        <v>2313</v>
      </c>
      <c r="B2105" t="s">
        <v>1071</v>
      </c>
      <c r="C2105" t="s">
        <v>1107</v>
      </c>
      <c r="D2105" s="1" t="s">
        <v>1070</v>
      </c>
      <c r="E2105" s="1" t="s">
        <v>4784</v>
      </c>
      <c r="F2105" s="1" t="s">
        <v>4784</v>
      </c>
    </row>
    <row r="2106" spans="1:6" hidden="1" x14ac:dyDescent="0.25">
      <c r="A2106" t="s">
        <v>1790</v>
      </c>
      <c r="B2106" t="s">
        <v>1071</v>
      </c>
      <c r="C2106" t="s">
        <v>1107</v>
      </c>
      <c r="D2106" s="1" t="s">
        <v>1070</v>
      </c>
      <c r="E2106" s="1" t="s">
        <v>4784</v>
      </c>
      <c r="F2106" s="1" t="s">
        <v>4784</v>
      </c>
    </row>
    <row r="2107" spans="1:6" hidden="1" x14ac:dyDescent="0.25">
      <c r="A2107" t="s">
        <v>2107</v>
      </c>
      <c r="B2107" t="s">
        <v>1071</v>
      </c>
      <c r="C2107" t="s">
        <v>1107</v>
      </c>
      <c r="D2107" s="1" t="s">
        <v>1070</v>
      </c>
      <c r="E2107" s="1" t="s">
        <v>4784</v>
      </c>
      <c r="F2107" s="1" t="s">
        <v>4784</v>
      </c>
    </row>
    <row r="2108" spans="1:6" hidden="1" x14ac:dyDescent="0.25">
      <c r="A2108" t="s">
        <v>1799</v>
      </c>
      <c r="B2108" t="s">
        <v>1071</v>
      </c>
      <c r="C2108" t="s">
        <v>1107</v>
      </c>
      <c r="D2108" s="1" t="s">
        <v>1070</v>
      </c>
      <c r="E2108" s="1" t="s">
        <v>4784</v>
      </c>
      <c r="F2108" s="1" t="s">
        <v>4784</v>
      </c>
    </row>
    <row r="2109" spans="1:6" hidden="1" x14ac:dyDescent="0.25">
      <c r="A2109" t="s">
        <v>2113</v>
      </c>
      <c r="B2109" t="s">
        <v>1071</v>
      </c>
      <c r="C2109" t="s">
        <v>1107</v>
      </c>
      <c r="D2109" s="1" t="s">
        <v>1070</v>
      </c>
      <c r="E2109" s="1" t="s">
        <v>4784</v>
      </c>
      <c r="F2109" s="1" t="s">
        <v>4784</v>
      </c>
    </row>
    <row r="2110" spans="1:6" hidden="1" x14ac:dyDescent="0.25">
      <c r="A2110" t="s">
        <v>1942</v>
      </c>
      <c r="B2110" t="s">
        <v>1071</v>
      </c>
      <c r="C2110" t="s">
        <v>1107</v>
      </c>
      <c r="D2110" s="1" t="s">
        <v>1070</v>
      </c>
      <c r="E2110" s="1" t="s">
        <v>4784</v>
      </c>
      <c r="F2110" s="1" t="s">
        <v>4784</v>
      </c>
    </row>
    <row r="2111" spans="1:6" hidden="1" x14ac:dyDescent="0.25">
      <c r="A2111" t="s">
        <v>2131</v>
      </c>
      <c r="B2111" t="s">
        <v>1071</v>
      </c>
      <c r="C2111" t="s">
        <v>1107</v>
      </c>
      <c r="D2111" s="1" t="s">
        <v>1070</v>
      </c>
      <c r="E2111" s="1" t="s">
        <v>4784</v>
      </c>
      <c r="F2111" s="1" t="s">
        <v>4784</v>
      </c>
    </row>
    <row r="2112" spans="1:6" hidden="1" x14ac:dyDescent="0.25">
      <c r="A2112" t="s">
        <v>2115</v>
      </c>
      <c r="B2112" t="s">
        <v>1071</v>
      </c>
      <c r="C2112" t="s">
        <v>1107</v>
      </c>
      <c r="D2112" s="1" t="s">
        <v>1070</v>
      </c>
      <c r="E2112" s="1" t="s">
        <v>4784</v>
      </c>
      <c r="F2112" s="1" t="s">
        <v>4784</v>
      </c>
    </row>
    <row r="2113" spans="1:6" hidden="1" x14ac:dyDescent="0.25">
      <c r="A2113" t="s">
        <v>1806</v>
      </c>
      <c r="B2113" t="s">
        <v>1071</v>
      </c>
      <c r="C2113" t="s">
        <v>1107</v>
      </c>
      <c r="D2113" s="1" t="s">
        <v>1070</v>
      </c>
      <c r="E2113" s="1" t="s">
        <v>4784</v>
      </c>
      <c r="F2113" s="1" t="s">
        <v>4784</v>
      </c>
    </row>
    <row r="2114" spans="1:6" hidden="1" x14ac:dyDescent="0.25">
      <c r="A2114" t="s">
        <v>2122</v>
      </c>
      <c r="B2114" t="s">
        <v>1071</v>
      </c>
      <c r="C2114" t="s">
        <v>1107</v>
      </c>
      <c r="D2114" s="1" t="s">
        <v>1070</v>
      </c>
      <c r="E2114" s="1" t="s">
        <v>4784</v>
      </c>
      <c r="F2114" s="1" t="s">
        <v>4784</v>
      </c>
    </row>
    <row r="2115" spans="1:6" hidden="1" x14ac:dyDescent="0.25">
      <c r="A2115" t="s">
        <v>1775</v>
      </c>
      <c r="B2115" t="s">
        <v>1071</v>
      </c>
      <c r="C2115" t="s">
        <v>1107</v>
      </c>
      <c r="D2115" s="1" t="s">
        <v>1070</v>
      </c>
      <c r="E2115" s="1" t="s">
        <v>4784</v>
      </c>
      <c r="F2115" s="1" t="s">
        <v>4784</v>
      </c>
    </row>
    <row r="2116" spans="1:6" hidden="1" x14ac:dyDescent="0.25">
      <c r="A2116" t="s">
        <v>1791</v>
      </c>
      <c r="B2116" t="s">
        <v>1071</v>
      </c>
      <c r="C2116" t="s">
        <v>1107</v>
      </c>
      <c r="D2116" s="1" t="s">
        <v>1070</v>
      </c>
      <c r="E2116" s="1" t="s">
        <v>4784</v>
      </c>
      <c r="F2116" s="1" t="s">
        <v>4784</v>
      </c>
    </row>
    <row r="2117" spans="1:6" hidden="1" x14ac:dyDescent="0.25">
      <c r="A2117" t="s">
        <v>4619</v>
      </c>
      <c r="B2117" t="s">
        <v>1071</v>
      </c>
      <c r="C2117" t="s">
        <v>1107</v>
      </c>
      <c r="D2117" s="1" t="s">
        <v>1070</v>
      </c>
      <c r="E2117" s="1" t="s">
        <v>4784</v>
      </c>
      <c r="F2117" s="1" t="s">
        <v>4784</v>
      </c>
    </row>
    <row r="2118" spans="1:6" hidden="1" x14ac:dyDescent="0.25">
      <c r="A2118" t="s">
        <v>2116</v>
      </c>
      <c r="B2118" t="s">
        <v>1071</v>
      </c>
      <c r="C2118" t="s">
        <v>1107</v>
      </c>
      <c r="D2118" s="1" t="s">
        <v>1070</v>
      </c>
      <c r="E2118" s="1" t="s">
        <v>4784</v>
      </c>
      <c r="F2118" s="1" t="s">
        <v>4784</v>
      </c>
    </row>
    <row r="2119" spans="1:6" hidden="1" x14ac:dyDescent="0.25">
      <c r="A2119" t="s">
        <v>2000</v>
      </c>
      <c r="B2119" t="s">
        <v>1071</v>
      </c>
      <c r="C2119" t="s">
        <v>1107</v>
      </c>
      <c r="D2119" s="1" t="s">
        <v>1070</v>
      </c>
      <c r="E2119" s="1" t="s">
        <v>4784</v>
      </c>
      <c r="F2119" s="1" t="s">
        <v>4784</v>
      </c>
    </row>
    <row r="2120" spans="1:6" hidden="1" x14ac:dyDescent="0.25">
      <c r="A2120" t="s">
        <v>4750</v>
      </c>
      <c r="B2120" t="s">
        <v>1071</v>
      </c>
      <c r="C2120" t="s">
        <v>1107</v>
      </c>
      <c r="D2120" s="1" t="s">
        <v>1070</v>
      </c>
      <c r="E2120" s="1" t="s">
        <v>4784</v>
      </c>
      <c r="F2120" s="1" t="s">
        <v>4784</v>
      </c>
    </row>
    <row r="2121" spans="1:6" hidden="1" x14ac:dyDescent="0.25">
      <c r="A2121" t="s">
        <v>2110</v>
      </c>
      <c r="B2121" t="s">
        <v>1071</v>
      </c>
      <c r="C2121" t="s">
        <v>1107</v>
      </c>
      <c r="D2121" s="1" t="s">
        <v>1070</v>
      </c>
      <c r="E2121" s="1" t="s">
        <v>4784</v>
      </c>
      <c r="F2121" s="1" t="s">
        <v>4784</v>
      </c>
    </row>
    <row r="2122" spans="1:6" hidden="1" x14ac:dyDescent="0.25">
      <c r="A2122" t="s">
        <v>4620</v>
      </c>
      <c r="B2122" t="s">
        <v>1071</v>
      </c>
      <c r="C2122" t="s">
        <v>1107</v>
      </c>
      <c r="D2122" s="1" t="s">
        <v>1070</v>
      </c>
      <c r="E2122" s="1" t="s">
        <v>4784</v>
      </c>
      <c r="F2122" s="1" t="s">
        <v>4784</v>
      </c>
    </row>
    <row r="2123" spans="1:6" hidden="1" x14ac:dyDescent="0.25">
      <c r="A2123" t="s">
        <v>1776</v>
      </c>
      <c r="B2123" t="s">
        <v>1071</v>
      </c>
      <c r="C2123" t="s">
        <v>1107</v>
      </c>
      <c r="D2123" s="1" t="s">
        <v>1070</v>
      </c>
      <c r="E2123" s="1" t="s">
        <v>4784</v>
      </c>
      <c r="F2123" s="1" t="s">
        <v>4784</v>
      </c>
    </row>
    <row r="2124" spans="1:6" hidden="1" x14ac:dyDescent="0.25">
      <c r="A2124" t="s">
        <v>4621</v>
      </c>
      <c r="B2124" t="s">
        <v>1071</v>
      </c>
      <c r="C2124" t="s">
        <v>1107</v>
      </c>
      <c r="D2124" s="1" t="s">
        <v>1070</v>
      </c>
      <c r="E2124" s="1" t="s">
        <v>4784</v>
      </c>
      <c r="F2124" s="1" t="s">
        <v>4784</v>
      </c>
    </row>
    <row r="2125" spans="1:6" hidden="1" x14ac:dyDescent="0.25">
      <c r="A2125" t="s">
        <v>4622</v>
      </c>
      <c r="B2125" t="s">
        <v>1071</v>
      </c>
      <c r="C2125" t="s">
        <v>1107</v>
      </c>
      <c r="D2125" s="1" t="s">
        <v>1070</v>
      </c>
      <c r="E2125" s="1" t="s">
        <v>4784</v>
      </c>
      <c r="F2125" s="1" t="s">
        <v>4784</v>
      </c>
    </row>
    <row r="2126" spans="1:6" hidden="1" x14ac:dyDescent="0.25">
      <c r="A2126" t="s">
        <v>4623</v>
      </c>
      <c r="B2126" t="s">
        <v>1071</v>
      </c>
      <c r="C2126" t="s">
        <v>1107</v>
      </c>
      <c r="D2126" s="1" t="s">
        <v>1070</v>
      </c>
      <c r="E2126" s="1" t="s">
        <v>4784</v>
      </c>
      <c r="F2126" s="1" t="s">
        <v>4784</v>
      </c>
    </row>
    <row r="2127" spans="1:6" hidden="1" x14ac:dyDescent="0.25">
      <c r="A2127" t="s">
        <v>4624</v>
      </c>
      <c r="B2127" t="s">
        <v>1071</v>
      </c>
      <c r="C2127" t="s">
        <v>1107</v>
      </c>
      <c r="D2127" s="1" t="s">
        <v>1070</v>
      </c>
      <c r="E2127" s="1" t="s">
        <v>4784</v>
      </c>
      <c r="F2127" s="1" t="s">
        <v>4784</v>
      </c>
    </row>
    <row r="2128" spans="1:6" hidden="1" x14ac:dyDescent="0.25">
      <c r="A2128" t="s">
        <v>4625</v>
      </c>
      <c r="B2128" t="s">
        <v>1071</v>
      </c>
      <c r="C2128" t="s">
        <v>1107</v>
      </c>
      <c r="D2128" s="1" t="s">
        <v>1070</v>
      </c>
      <c r="E2128" s="1" t="s">
        <v>4784</v>
      </c>
      <c r="F2128" s="1" t="s">
        <v>4784</v>
      </c>
    </row>
    <row r="2129" spans="1:6" hidden="1" x14ac:dyDescent="0.25">
      <c r="A2129" t="s">
        <v>4626</v>
      </c>
      <c r="B2129" t="s">
        <v>1071</v>
      </c>
      <c r="C2129" t="s">
        <v>1107</v>
      </c>
      <c r="D2129" s="1" t="s">
        <v>1070</v>
      </c>
      <c r="E2129" s="1" t="s">
        <v>4784</v>
      </c>
      <c r="F2129" s="1" t="s">
        <v>4784</v>
      </c>
    </row>
    <row r="2130" spans="1:6" hidden="1" x14ac:dyDescent="0.25">
      <c r="A2130" t="s">
        <v>4627</v>
      </c>
      <c r="B2130" t="s">
        <v>1071</v>
      </c>
      <c r="C2130" t="s">
        <v>1107</v>
      </c>
      <c r="D2130" s="1" t="s">
        <v>1070</v>
      </c>
      <c r="E2130" s="1" t="s">
        <v>4784</v>
      </c>
      <c r="F2130" s="1" t="s">
        <v>4784</v>
      </c>
    </row>
    <row r="2131" spans="1:6" hidden="1" x14ac:dyDescent="0.25">
      <c r="A2131" t="s">
        <v>4628</v>
      </c>
      <c r="B2131" t="s">
        <v>1071</v>
      </c>
      <c r="C2131" t="s">
        <v>1107</v>
      </c>
      <c r="D2131" s="1" t="s">
        <v>1070</v>
      </c>
      <c r="E2131" s="1" t="s">
        <v>4784</v>
      </c>
      <c r="F2131" s="1" t="s">
        <v>4784</v>
      </c>
    </row>
    <row r="2132" spans="1:6" hidden="1" x14ac:dyDescent="0.25">
      <c r="A2132" t="s">
        <v>4629</v>
      </c>
      <c r="B2132" t="s">
        <v>1071</v>
      </c>
      <c r="C2132" t="s">
        <v>1107</v>
      </c>
      <c r="D2132" s="1" t="s">
        <v>1070</v>
      </c>
      <c r="E2132" s="1" t="s">
        <v>4784</v>
      </c>
      <c r="F2132" s="1" t="s">
        <v>4784</v>
      </c>
    </row>
    <row r="2133" spans="1:6" hidden="1" x14ac:dyDescent="0.25">
      <c r="A2133" t="s">
        <v>2118</v>
      </c>
      <c r="B2133" t="s">
        <v>1071</v>
      </c>
      <c r="C2133" t="s">
        <v>1107</v>
      </c>
      <c r="D2133" s="1" t="s">
        <v>1070</v>
      </c>
      <c r="E2133" s="1" t="s">
        <v>4784</v>
      </c>
      <c r="F2133" s="1" t="s">
        <v>4784</v>
      </c>
    </row>
    <row r="2134" spans="1:6" hidden="1" x14ac:dyDescent="0.25">
      <c r="A2134" t="s">
        <v>2203</v>
      </c>
      <c r="B2134" t="s">
        <v>1071</v>
      </c>
      <c r="C2134" t="s">
        <v>1107</v>
      </c>
      <c r="D2134" s="1" t="s">
        <v>1070</v>
      </c>
      <c r="E2134" s="1" t="s">
        <v>4784</v>
      </c>
      <c r="F2134" s="1" t="s">
        <v>4784</v>
      </c>
    </row>
    <row r="2135" spans="1:6" hidden="1" x14ac:dyDescent="0.25">
      <c r="A2135" t="s">
        <v>2106</v>
      </c>
      <c r="B2135" t="s">
        <v>1071</v>
      </c>
      <c r="C2135" t="s">
        <v>1107</v>
      </c>
      <c r="D2135" s="1" t="s">
        <v>1070</v>
      </c>
      <c r="E2135" s="1" t="s">
        <v>4784</v>
      </c>
      <c r="F2135" s="1" t="s">
        <v>4784</v>
      </c>
    </row>
    <row r="2136" spans="1:6" hidden="1" x14ac:dyDescent="0.25">
      <c r="A2136" t="s">
        <v>4630</v>
      </c>
      <c r="B2136" t="s">
        <v>1071</v>
      </c>
      <c r="C2136" t="s">
        <v>1107</v>
      </c>
      <c r="D2136" s="1" t="s">
        <v>1070</v>
      </c>
      <c r="E2136" s="1" t="s">
        <v>4784</v>
      </c>
      <c r="F2136" s="1" t="s">
        <v>4784</v>
      </c>
    </row>
    <row r="2137" spans="1:6" hidden="1" x14ac:dyDescent="0.25">
      <c r="A2137" t="s">
        <v>2447</v>
      </c>
      <c r="B2137" t="s">
        <v>1071</v>
      </c>
      <c r="C2137" t="s">
        <v>1107</v>
      </c>
      <c r="D2137" s="1" t="s">
        <v>1070</v>
      </c>
      <c r="E2137" s="1" t="s">
        <v>4784</v>
      </c>
      <c r="F2137" s="1" t="s">
        <v>4784</v>
      </c>
    </row>
    <row r="2138" spans="1:6" hidden="1" x14ac:dyDescent="0.25">
      <c r="A2138" t="s">
        <v>2012</v>
      </c>
      <c r="B2138" t="s">
        <v>1071</v>
      </c>
      <c r="C2138" t="s">
        <v>1107</v>
      </c>
      <c r="D2138" s="1" t="s">
        <v>1070</v>
      </c>
      <c r="E2138" s="1" t="s">
        <v>4784</v>
      </c>
      <c r="F2138" s="1" t="s">
        <v>4784</v>
      </c>
    </row>
    <row r="2139" spans="1:6" hidden="1" x14ac:dyDescent="0.25">
      <c r="A2139" t="s">
        <v>2121</v>
      </c>
      <c r="B2139" t="s">
        <v>1071</v>
      </c>
      <c r="C2139" t="s">
        <v>1107</v>
      </c>
      <c r="D2139" s="1" t="s">
        <v>1070</v>
      </c>
      <c r="E2139" s="1" t="s">
        <v>4784</v>
      </c>
      <c r="F2139" s="1" t="s">
        <v>4784</v>
      </c>
    </row>
    <row r="2140" spans="1:6" hidden="1" x14ac:dyDescent="0.25">
      <c r="A2140" t="s">
        <v>1800</v>
      </c>
      <c r="B2140" t="s">
        <v>1071</v>
      </c>
      <c r="C2140" t="s">
        <v>1107</v>
      </c>
      <c r="D2140" s="1" t="s">
        <v>1070</v>
      </c>
      <c r="E2140" s="1" t="s">
        <v>4784</v>
      </c>
      <c r="F2140" s="1" t="s">
        <v>4784</v>
      </c>
    </row>
    <row r="2141" spans="1:6" hidden="1" x14ac:dyDescent="0.25">
      <c r="A2141" t="s">
        <v>1792</v>
      </c>
      <c r="B2141" t="s">
        <v>1071</v>
      </c>
      <c r="C2141" t="s">
        <v>1107</v>
      </c>
      <c r="D2141" s="1" t="s">
        <v>1070</v>
      </c>
      <c r="E2141" s="1" t="s">
        <v>4784</v>
      </c>
      <c r="F2141" s="1" t="s">
        <v>4784</v>
      </c>
    </row>
    <row r="2142" spans="1:6" hidden="1" x14ac:dyDescent="0.25">
      <c r="A2142" t="s">
        <v>2119</v>
      </c>
      <c r="B2142" t="s">
        <v>1071</v>
      </c>
      <c r="C2142" t="s">
        <v>1107</v>
      </c>
      <c r="D2142" s="1" t="s">
        <v>1070</v>
      </c>
      <c r="E2142" s="1" t="s">
        <v>4784</v>
      </c>
      <c r="F2142" s="1" t="s">
        <v>4784</v>
      </c>
    </row>
    <row r="2143" spans="1:6" hidden="1" x14ac:dyDescent="0.25">
      <c r="A2143" t="s">
        <v>2114</v>
      </c>
      <c r="B2143" t="s">
        <v>1071</v>
      </c>
      <c r="C2143" t="s">
        <v>1107</v>
      </c>
      <c r="D2143" s="1" t="s">
        <v>1070</v>
      </c>
      <c r="E2143" s="1" t="s">
        <v>4784</v>
      </c>
      <c r="F2143" s="1" t="s">
        <v>4784</v>
      </c>
    </row>
    <row r="2144" spans="1:6" hidden="1" x14ac:dyDescent="0.25">
      <c r="A2144" t="s">
        <v>2123</v>
      </c>
      <c r="B2144" t="s">
        <v>1071</v>
      </c>
      <c r="C2144" t="s">
        <v>1107</v>
      </c>
      <c r="D2144" s="1" t="s">
        <v>1070</v>
      </c>
      <c r="E2144" s="1" t="s">
        <v>4784</v>
      </c>
      <c r="F2144" s="1" t="s">
        <v>4784</v>
      </c>
    </row>
    <row r="2145" spans="1:6" hidden="1" x14ac:dyDescent="0.25">
      <c r="A2145" t="s">
        <v>1798</v>
      </c>
      <c r="B2145" t="s">
        <v>1071</v>
      </c>
      <c r="C2145" t="s">
        <v>1107</v>
      </c>
      <c r="D2145" s="1" t="s">
        <v>1070</v>
      </c>
      <c r="E2145" s="1" t="s">
        <v>4784</v>
      </c>
      <c r="F2145" s="1" t="s">
        <v>4784</v>
      </c>
    </row>
    <row r="2146" spans="1:6" hidden="1" x14ac:dyDescent="0.25">
      <c r="A2146" t="s">
        <v>2109</v>
      </c>
      <c r="B2146" t="s">
        <v>1071</v>
      </c>
      <c r="C2146" t="s">
        <v>1107</v>
      </c>
      <c r="D2146" s="1" t="s">
        <v>1070</v>
      </c>
      <c r="E2146" s="1" t="s">
        <v>4784</v>
      </c>
      <c r="F2146" s="1" t="s">
        <v>4784</v>
      </c>
    </row>
    <row r="2147" spans="1:6" hidden="1" x14ac:dyDescent="0.25">
      <c r="A2147" t="s">
        <v>1803</v>
      </c>
      <c r="B2147" t="s">
        <v>1071</v>
      </c>
      <c r="C2147" t="s">
        <v>1107</v>
      </c>
      <c r="D2147" s="1" t="s">
        <v>1070</v>
      </c>
      <c r="E2147" s="1" t="s">
        <v>4784</v>
      </c>
      <c r="F2147" s="1" t="s">
        <v>4784</v>
      </c>
    </row>
    <row r="2148" spans="1:6" hidden="1" x14ac:dyDescent="0.25">
      <c r="A2148" t="s">
        <v>1807</v>
      </c>
      <c r="B2148" t="s">
        <v>1071</v>
      </c>
      <c r="C2148" t="s">
        <v>1107</v>
      </c>
      <c r="D2148" s="1" t="s">
        <v>1070</v>
      </c>
      <c r="E2148" s="1" t="s">
        <v>4784</v>
      </c>
      <c r="F2148" s="1" t="s">
        <v>4784</v>
      </c>
    </row>
    <row r="2149" spans="1:6" hidden="1" x14ac:dyDescent="0.25">
      <c r="A2149" t="s">
        <v>2007</v>
      </c>
      <c r="B2149" t="s">
        <v>1071</v>
      </c>
      <c r="C2149" t="s">
        <v>1107</v>
      </c>
      <c r="D2149" s="1" t="s">
        <v>1070</v>
      </c>
      <c r="E2149" s="1" t="s">
        <v>4784</v>
      </c>
      <c r="F2149" s="1" t="s">
        <v>4784</v>
      </c>
    </row>
    <row r="2150" spans="1:6" hidden="1" x14ac:dyDescent="0.25">
      <c r="A2150" t="s">
        <v>1997</v>
      </c>
      <c r="B2150" t="s">
        <v>1071</v>
      </c>
      <c r="C2150" t="s">
        <v>1107</v>
      </c>
      <c r="D2150" s="1" t="s">
        <v>1070</v>
      </c>
      <c r="E2150" s="1" t="s">
        <v>4784</v>
      </c>
      <c r="F2150" s="1" t="s">
        <v>4784</v>
      </c>
    </row>
    <row r="2151" spans="1:6" hidden="1" x14ac:dyDescent="0.25">
      <c r="A2151" t="s">
        <v>4631</v>
      </c>
      <c r="B2151" t="s">
        <v>1071</v>
      </c>
      <c r="C2151" t="s">
        <v>1107</v>
      </c>
      <c r="D2151" s="1" t="s">
        <v>1070</v>
      </c>
      <c r="E2151" s="1" t="s">
        <v>4784</v>
      </c>
      <c r="F2151" s="1" t="s">
        <v>4784</v>
      </c>
    </row>
    <row r="2152" spans="1:6" hidden="1" x14ac:dyDescent="0.25">
      <c r="A2152" t="s">
        <v>4632</v>
      </c>
      <c r="B2152" t="s">
        <v>1071</v>
      </c>
      <c r="C2152" t="s">
        <v>1107</v>
      </c>
      <c r="D2152" s="1" t="s">
        <v>1070</v>
      </c>
      <c r="E2152" s="1" t="s">
        <v>4784</v>
      </c>
      <c r="F2152" s="1" t="s">
        <v>4784</v>
      </c>
    </row>
    <row r="2153" spans="1:6" hidden="1" x14ac:dyDescent="0.25">
      <c r="A2153" t="s">
        <v>2108</v>
      </c>
      <c r="B2153" t="s">
        <v>1071</v>
      </c>
      <c r="C2153" t="s">
        <v>1107</v>
      </c>
      <c r="D2153" s="1" t="s">
        <v>1070</v>
      </c>
      <c r="E2153" s="1" t="s">
        <v>4784</v>
      </c>
      <c r="F2153" s="1" t="s">
        <v>4784</v>
      </c>
    </row>
    <row r="2154" spans="1:6" hidden="1" x14ac:dyDescent="0.25">
      <c r="A2154" t="s">
        <v>1773</v>
      </c>
      <c r="B2154" t="s">
        <v>1071</v>
      </c>
      <c r="C2154" t="s">
        <v>1107</v>
      </c>
      <c r="D2154" s="1" t="s">
        <v>1070</v>
      </c>
      <c r="E2154" s="1" t="s">
        <v>4784</v>
      </c>
      <c r="F2154" s="1" t="s">
        <v>4784</v>
      </c>
    </row>
    <row r="2155" spans="1:6" hidden="1" x14ac:dyDescent="0.25">
      <c r="A2155" t="s">
        <v>1777</v>
      </c>
      <c r="B2155" t="s">
        <v>1071</v>
      </c>
      <c r="C2155" t="s">
        <v>1107</v>
      </c>
      <c r="D2155" s="1" t="s">
        <v>1070</v>
      </c>
      <c r="E2155" s="1" t="s">
        <v>4784</v>
      </c>
      <c r="F2155" s="1" t="s">
        <v>4784</v>
      </c>
    </row>
    <row r="2156" spans="1:6" hidden="1" x14ac:dyDescent="0.25">
      <c r="A2156" t="s">
        <v>4633</v>
      </c>
      <c r="B2156" t="s">
        <v>1071</v>
      </c>
      <c r="C2156" t="s">
        <v>1107</v>
      </c>
      <c r="D2156" s="1" t="s">
        <v>1070</v>
      </c>
      <c r="E2156" s="1" t="s">
        <v>4784</v>
      </c>
      <c r="F2156" s="1" t="s">
        <v>4784</v>
      </c>
    </row>
    <row r="2157" spans="1:6" hidden="1" x14ac:dyDescent="0.25">
      <c r="A2157" t="s">
        <v>4634</v>
      </c>
      <c r="B2157" t="s">
        <v>1071</v>
      </c>
      <c r="C2157" t="s">
        <v>1107</v>
      </c>
      <c r="D2157" s="1" t="s">
        <v>1070</v>
      </c>
      <c r="E2157" s="1" t="s">
        <v>4784</v>
      </c>
      <c r="F2157" s="1" t="s">
        <v>4784</v>
      </c>
    </row>
    <row r="2158" spans="1:6" hidden="1" x14ac:dyDescent="0.25">
      <c r="A2158" t="s">
        <v>4635</v>
      </c>
      <c r="B2158" t="s">
        <v>1071</v>
      </c>
      <c r="C2158" t="s">
        <v>1107</v>
      </c>
      <c r="D2158" s="1" t="s">
        <v>1070</v>
      </c>
      <c r="E2158" s="1" t="s">
        <v>4784</v>
      </c>
      <c r="F2158" s="1" t="s">
        <v>4784</v>
      </c>
    </row>
    <row r="2159" spans="1:6" hidden="1" x14ac:dyDescent="0.25">
      <c r="A2159" t="s">
        <v>2111</v>
      </c>
      <c r="B2159" t="s">
        <v>1071</v>
      </c>
      <c r="C2159" t="s">
        <v>1107</v>
      </c>
      <c r="D2159" s="1" t="s">
        <v>1070</v>
      </c>
      <c r="E2159" s="1" t="s">
        <v>4784</v>
      </c>
      <c r="F2159" s="1" t="s">
        <v>4784</v>
      </c>
    </row>
    <row r="2160" spans="1:6" hidden="1" x14ac:dyDescent="0.25">
      <c r="A2160" t="s">
        <v>4636</v>
      </c>
      <c r="B2160" t="s">
        <v>1071</v>
      </c>
      <c r="C2160" t="s">
        <v>1107</v>
      </c>
      <c r="D2160" s="1" t="s">
        <v>1070</v>
      </c>
      <c r="E2160" s="1" t="s">
        <v>4784</v>
      </c>
      <c r="F2160" s="1" t="s">
        <v>4784</v>
      </c>
    </row>
    <row r="2161" spans="1:6" hidden="1" x14ac:dyDescent="0.25">
      <c r="A2161" t="s">
        <v>1797</v>
      </c>
      <c r="B2161" t="s">
        <v>1071</v>
      </c>
      <c r="C2161" t="s">
        <v>1107</v>
      </c>
      <c r="D2161" s="1" t="s">
        <v>1070</v>
      </c>
      <c r="E2161" s="1" t="s">
        <v>4784</v>
      </c>
      <c r="F2161" s="1" t="s">
        <v>4784</v>
      </c>
    </row>
    <row r="2162" spans="1:6" hidden="1" x14ac:dyDescent="0.25">
      <c r="A2162" t="s">
        <v>2117</v>
      </c>
      <c r="B2162" t="s">
        <v>1071</v>
      </c>
      <c r="C2162" t="s">
        <v>1107</v>
      </c>
      <c r="D2162" s="1" t="s">
        <v>1070</v>
      </c>
      <c r="E2162" s="1" t="s">
        <v>4784</v>
      </c>
      <c r="F2162" s="1" t="s">
        <v>4784</v>
      </c>
    </row>
    <row r="2163" spans="1:6" hidden="1" x14ac:dyDescent="0.25">
      <c r="A2163" t="s">
        <v>1183</v>
      </c>
      <c r="B2163" t="s">
        <v>1071</v>
      </c>
      <c r="C2163" t="s">
        <v>1107</v>
      </c>
      <c r="D2163" s="1" t="s">
        <v>1070</v>
      </c>
      <c r="E2163" s="1" t="s">
        <v>4784</v>
      </c>
      <c r="F2163" s="1" t="s">
        <v>4784</v>
      </c>
    </row>
    <row r="2164" spans="1:6" hidden="1" x14ac:dyDescent="0.25">
      <c r="A2164" t="s">
        <v>2120</v>
      </c>
      <c r="B2164" t="s">
        <v>1071</v>
      </c>
      <c r="C2164" t="s">
        <v>1107</v>
      </c>
      <c r="D2164" s="1" t="s">
        <v>1070</v>
      </c>
      <c r="E2164" s="1" t="s">
        <v>4784</v>
      </c>
      <c r="F2164" s="1" t="s">
        <v>4784</v>
      </c>
    </row>
    <row r="2165" spans="1:6" hidden="1" x14ac:dyDescent="0.25">
      <c r="A2165" t="s">
        <v>1805</v>
      </c>
      <c r="B2165" t="s">
        <v>1071</v>
      </c>
      <c r="C2165" t="s">
        <v>1107</v>
      </c>
      <c r="D2165" s="1" t="s">
        <v>1070</v>
      </c>
      <c r="E2165" s="1" t="s">
        <v>4784</v>
      </c>
      <c r="F2165" s="1" t="s">
        <v>4784</v>
      </c>
    </row>
    <row r="2166" spans="1:6" hidden="1" x14ac:dyDescent="0.25">
      <c r="A2166" t="s">
        <v>4637</v>
      </c>
      <c r="B2166" t="s">
        <v>1071</v>
      </c>
      <c r="C2166" t="s">
        <v>1107</v>
      </c>
      <c r="D2166" s="1" t="s">
        <v>1070</v>
      </c>
      <c r="E2166" s="1" t="s">
        <v>4784</v>
      </c>
      <c r="F2166" s="1" t="s">
        <v>4784</v>
      </c>
    </row>
    <row r="2167" spans="1:6" hidden="1" x14ac:dyDescent="0.25">
      <c r="A2167" t="s">
        <v>1945</v>
      </c>
      <c r="B2167" t="s">
        <v>1071</v>
      </c>
      <c r="C2167" t="s">
        <v>1107</v>
      </c>
      <c r="D2167" s="1" t="s">
        <v>1070</v>
      </c>
      <c r="E2167" s="1" t="s">
        <v>4784</v>
      </c>
      <c r="F2167" s="1" t="s">
        <v>4784</v>
      </c>
    </row>
    <row r="2168" spans="1:6" hidden="1" x14ac:dyDescent="0.25">
      <c r="A2168" t="s">
        <v>2354</v>
      </c>
      <c r="B2168" t="s">
        <v>1071</v>
      </c>
      <c r="C2168" t="s">
        <v>1107</v>
      </c>
      <c r="D2168" s="1" t="s">
        <v>1070</v>
      </c>
      <c r="E2168" s="1" t="s">
        <v>4784</v>
      </c>
      <c r="F2168" s="1" t="s">
        <v>4784</v>
      </c>
    </row>
    <row r="2169" spans="1:6" hidden="1" x14ac:dyDescent="0.25">
      <c r="A2169" t="s">
        <v>2316</v>
      </c>
      <c r="B2169" t="s">
        <v>1071</v>
      </c>
      <c r="C2169" t="s">
        <v>1107</v>
      </c>
      <c r="D2169" s="1" t="s">
        <v>1070</v>
      </c>
      <c r="E2169" s="1" t="s">
        <v>4784</v>
      </c>
      <c r="F2169" s="1" t="s">
        <v>4784</v>
      </c>
    </row>
    <row r="2170" spans="1:6" hidden="1" x14ac:dyDescent="0.25">
      <c r="A2170" t="s">
        <v>4638</v>
      </c>
      <c r="B2170" t="s">
        <v>1071</v>
      </c>
      <c r="C2170" t="s">
        <v>1107</v>
      </c>
      <c r="D2170" s="1" t="s">
        <v>1070</v>
      </c>
      <c r="E2170" s="1" t="s">
        <v>4784</v>
      </c>
      <c r="F2170" s="1" t="s">
        <v>4784</v>
      </c>
    </row>
    <row r="2171" spans="1:6" hidden="1" x14ac:dyDescent="0.25">
      <c r="A2171" t="s">
        <v>1989</v>
      </c>
      <c r="B2171" t="s">
        <v>1071</v>
      </c>
      <c r="C2171" t="s">
        <v>1107</v>
      </c>
      <c r="D2171" s="1" t="s">
        <v>1070</v>
      </c>
      <c r="E2171" s="1" t="s">
        <v>4784</v>
      </c>
      <c r="F2171" s="1" t="s">
        <v>4784</v>
      </c>
    </row>
    <row r="2172" spans="1:6" hidden="1" x14ac:dyDescent="0.25">
      <c r="A2172" t="s">
        <v>2009</v>
      </c>
      <c r="B2172" t="s">
        <v>1071</v>
      </c>
      <c r="C2172" t="s">
        <v>1107</v>
      </c>
      <c r="D2172" s="1" t="s">
        <v>1070</v>
      </c>
      <c r="E2172" s="1" t="s">
        <v>4784</v>
      </c>
      <c r="F2172" s="1" t="s">
        <v>4784</v>
      </c>
    </row>
    <row r="2173" spans="1:6" hidden="1" x14ac:dyDescent="0.25">
      <c r="A2173" t="s">
        <v>4751</v>
      </c>
      <c r="B2173" t="s">
        <v>1071</v>
      </c>
      <c r="C2173" t="s">
        <v>1107</v>
      </c>
      <c r="D2173" s="1" t="s">
        <v>1070</v>
      </c>
      <c r="E2173" s="1" t="s">
        <v>4784</v>
      </c>
      <c r="F2173" s="1" t="s">
        <v>4784</v>
      </c>
    </row>
    <row r="2174" spans="1:6" hidden="1" x14ac:dyDescent="0.25">
      <c r="A2174" t="s">
        <v>2070</v>
      </c>
      <c r="B2174" t="s">
        <v>1071</v>
      </c>
      <c r="C2174" t="s">
        <v>1107</v>
      </c>
      <c r="D2174" s="1" t="s">
        <v>1071</v>
      </c>
      <c r="E2174" s="1" t="s">
        <v>4763</v>
      </c>
      <c r="F2174" s="1" t="s">
        <v>4763</v>
      </c>
    </row>
    <row r="2175" spans="1:6" hidden="1" x14ac:dyDescent="0.25">
      <c r="A2175" t="s">
        <v>2340</v>
      </c>
      <c r="B2175" t="s">
        <v>1071</v>
      </c>
      <c r="C2175" t="s">
        <v>1107</v>
      </c>
      <c r="D2175" s="1" t="s">
        <v>1071</v>
      </c>
      <c r="E2175" s="1" t="s">
        <v>4763</v>
      </c>
      <c r="F2175" s="1" t="s">
        <v>4763</v>
      </c>
    </row>
    <row r="2176" spans="1:6" hidden="1" x14ac:dyDescent="0.25">
      <c r="A2176" t="s">
        <v>2045</v>
      </c>
      <c r="B2176" t="s">
        <v>1071</v>
      </c>
      <c r="C2176" t="s">
        <v>1107</v>
      </c>
      <c r="D2176" s="1" t="s">
        <v>1071</v>
      </c>
      <c r="E2176" s="1" t="s">
        <v>4784</v>
      </c>
      <c r="F2176" s="1" t="s">
        <v>4784</v>
      </c>
    </row>
    <row r="2177" spans="1:6" hidden="1" x14ac:dyDescent="0.25">
      <c r="A2177" t="s">
        <v>1701</v>
      </c>
      <c r="B2177" t="s">
        <v>1071</v>
      </c>
      <c r="C2177" t="s">
        <v>1107</v>
      </c>
      <c r="D2177" s="1" t="s">
        <v>1071</v>
      </c>
      <c r="E2177" s="1" t="s">
        <v>4759</v>
      </c>
      <c r="F2177" s="1" t="s">
        <v>4759</v>
      </c>
    </row>
    <row r="2178" spans="1:6" hidden="1" x14ac:dyDescent="0.25">
      <c r="A2178" t="s">
        <v>1510</v>
      </c>
      <c r="B2178" t="s">
        <v>1071</v>
      </c>
      <c r="C2178" t="s">
        <v>1107</v>
      </c>
      <c r="D2178" s="1" t="s">
        <v>1071</v>
      </c>
      <c r="E2178" s="1" t="s">
        <v>4763</v>
      </c>
      <c r="F2178" s="1" t="s">
        <v>4763</v>
      </c>
    </row>
    <row r="2179" spans="1:6" hidden="1" x14ac:dyDescent="0.25">
      <c r="A2179" t="s">
        <v>2088</v>
      </c>
      <c r="B2179" t="s">
        <v>1071</v>
      </c>
      <c r="C2179" t="s">
        <v>1107</v>
      </c>
      <c r="D2179" s="1" t="s">
        <v>1071</v>
      </c>
      <c r="E2179" s="1" t="s">
        <v>4763</v>
      </c>
      <c r="F2179" s="1" t="s">
        <v>4763</v>
      </c>
    </row>
    <row r="2180" spans="1:6" hidden="1" x14ac:dyDescent="0.25">
      <c r="A2180" t="s">
        <v>2082</v>
      </c>
      <c r="B2180" t="s">
        <v>1071</v>
      </c>
      <c r="C2180" t="s">
        <v>1107</v>
      </c>
      <c r="D2180" s="1" t="s">
        <v>1071</v>
      </c>
      <c r="E2180" s="1" t="s">
        <v>4763</v>
      </c>
      <c r="F2180" s="1" t="s">
        <v>4763</v>
      </c>
    </row>
    <row r="2181" spans="1:6" hidden="1" x14ac:dyDescent="0.25">
      <c r="A2181" t="s">
        <v>2033</v>
      </c>
      <c r="B2181" t="s">
        <v>1071</v>
      </c>
      <c r="C2181" t="s">
        <v>1107</v>
      </c>
      <c r="D2181" s="1" t="s">
        <v>1071</v>
      </c>
      <c r="E2181" s="1" t="s">
        <v>4763</v>
      </c>
      <c r="F2181" s="1" t="s">
        <v>4763</v>
      </c>
    </row>
    <row r="2182" spans="1:6" hidden="1" x14ac:dyDescent="0.25">
      <c r="A2182" t="s">
        <v>1804</v>
      </c>
      <c r="B2182" t="s">
        <v>1071</v>
      </c>
      <c r="C2182" t="s">
        <v>1107</v>
      </c>
      <c r="D2182" s="1" t="s">
        <v>1071</v>
      </c>
      <c r="E2182" s="1" t="s">
        <v>4763</v>
      </c>
      <c r="F2182" s="1" t="s">
        <v>4763</v>
      </c>
    </row>
    <row r="2183" spans="1:6" hidden="1" x14ac:dyDescent="0.25">
      <c r="A2183" t="s">
        <v>1605</v>
      </c>
      <c r="B2183" t="s">
        <v>1071</v>
      </c>
      <c r="C2183" t="s">
        <v>1107</v>
      </c>
      <c r="D2183" s="1" t="s">
        <v>1071</v>
      </c>
      <c r="E2183" s="1" t="s">
        <v>4763</v>
      </c>
      <c r="F2183" s="1" t="s">
        <v>4763</v>
      </c>
    </row>
    <row r="2184" spans="1:6" hidden="1" x14ac:dyDescent="0.25">
      <c r="A2184" t="s">
        <v>2027</v>
      </c>
      <c r="B2184" t="s">
        <v>1071</v>
      </c>
      <c r="C2184" t="s">
        <v>1107</v>
      </c>
      <c r="D2184" s="1" t="s">
        <v>1071</v>
      </c>
      <c r="E2184" s="1" t="s">
        <v>4763</v>
      </c>
      <c r="F2184" s="1" t="s">
        <v>4763</v>
      </c>
    </row>
    <row r="2185" spans="1:6" hidden="1" x14ac:dyDescent="0.25">
      <c r="A2185" t="s">
        <v>2460</v>
      </c>
      <c r="B2185" t="s">
        <v>1071</v>
      </c>
      <c r="C2185" t="s">
        <v>1107</v>
      </c>
      <c r="D2185" s="1" t="s">
        <v>1071</v>
      </c>
      <c r="E2185" s="1" t="s">
        <v>4763</v>
      </c>
      <c r="F2185" s="1" t="s">
        <v>4763</v>
      </c>
    </row>
    <row r="2186" spans="1:6" hidden="1" x14ac:dyDescent="0.25">
      <c r="A2186" t="s">
        <v>2289</v>
      </c>
      <c r="B2186" t="s">
        <v>1071</v>
      </c>
      <c r="C2186" t="s">
        <v>1107</v>
      </c>
      <c r="D2186" s="1" t="s">
        <v>1071</v>
      </c>
      <c r="E2186" s="1" t="s">
        <v>4763</v>
      </c>
      <c r="F2186" s="1" t="s">
        <v>4763</v>
      </c>
    </row>
    <row r="2187" spans="1:6" hidden="1" x14ac:dyDescent="0.25">
      <c r="A2187" t="s">
        <v>2156</v>
      </c>
      <c r="B2187" t="s">
        <v>1071</v>
      </c>
      <c r="C2187" t="s">
        <v>1107</v>
      </c>
      <c r="D2187" s="1" t="s">
        <v>1071</v>
      </c>
      <c r="E2187" s="1" t="s">
        <v>4763</v>
      </c>
      <c r="F2187" s="1" t="s">
        <v>4763</v>
      </c>
    </row>
    <row r="2188" spans="1:6" hidden="1" x14ac:dyDescent="0.25">
      <c r="A2188" t="s">
        <v>1158</v>
      </c>
      <c r="B2188" t="s">
        <v>1071</v>
      </c>
      <c r="C2188" t="s">
        <v>1107</v>
      </c>
      <c r="D2188" s="1" t="s">
        <v>1071</v>
      </c>
      <c r="E2188" s="1" t="s">
        <v>4763</v>
      </c>
      <c r="F2188" s="1" t="s">
        <v>4763</v>
      </c>
    </row>
    <row r="2189" spans="1:6" hidden="1" x14ac:dyDescent="0.25">
      <c r="A2189" t="s">
        <v>2004</v>
      </c>
      <c r="B2189" t="s">
        <v>1071</v>
      </c>
      <c r="C2189" t="s">
        <v>1107</v>
      </c>
      <c r="D2189" s="1" t="s">
        <v>1071</v>
      </c>
      <c r="E2189" s="1" t="s">
        <v>4784</v>
      </c>
      <c r="F2189" s="1" t="s">
        <v>4784</v>
      </c>
    </row>
    <row r="2190" spans="1:6" hidden="1" x14ac:dyDescent="0.25">
      <c r="A2190" t="s">
        <v>2239</v>
      </c>
      <c r="B2190" t="s">
        <v>1071</v>
      </c>
      <c r="C2190" t="s">
        <v>1107</v>
      </c>
      <c r="D2190" s="1" t="s">
        <v>1071</v>
      </c>
      <c r="E2190" s="1" t="s">
        <v>4763</v>
      </c>
      <c r="F2190" s="1" t="s">
        <v>4763</v>
      </c>
    </row>
    <row r="2191" spans="1:6" hidden="1" x14ac:dyDescent="0.25">
      <c r="A2191" t="s">
        <v>2164</v>
      </c>
      <c r="B2191" t="s">
        <v>1071</v>
      </c>
      <c r="C2191" t="s">
        <v>1107</v>
      </c>
      <c r="D2191" s="1" t="s">
        <v>1071</v>
      </c>
      <c r="E2191" s="1" t="s">
        <v>4763</v>
      </c>
      <c r="F2191" s="1" t="s">
        <v>4763</v>
      </c>
    </row>
    <row r="2192" spans="1:6" hidden="1" x14ac:dyDescent="0.25">
      <c r="A2192" t="s">
        <v>2259</v>
      </c>
      <c r="B2192" t="s">
        <v>1071</v>
      </c>
      <c r="C2192" t="s">
        <v>1107</v>
      </c>
      <c r="D2192" s="1" t="s">
        <v>1071</v>
      </c>
      <c r="E2192" s="1" t="s">
        <v>4763</v>
      </c>
      <c r="F2192" s="1" t="s">
        <v>4763</v>
      </c>
    </row>
    <row r="2193" spans="1:6" hidden="1" x14ac:dyDescent="0.25">
      <c r="A2193" t="s">
        <v>2006</v>
      </c>
      <c r="B2193" t="s">
        <v>1071</v>
      </c>
      <c r="C2193" t="s">
        <v>1107</v>
      </c>
      <c r="D2193" s="1" t="s">
        <v>1071</v>
      </c>
      <c r="E2193" s="1" t="s">
        <v>4763</v>
      </c>
      <c r="F2193" s="1" t="s">
        <v>4763</v>
      </c>
    </row>
    <row r="2194" spans="1:6" hidden="1" x14ac:dyDescent="0.25">
      <c r="A2194" t="s">
        <v>1182</v>
      </c>
      <c r="B2194" t="s">
        <v>1071</v>
      </c>
      <c r="C2194" t="s">
        <v>1107</v>
      </c>
      <c r="D2194" s="1" t="s">
        <v>1071</v>
      </c>
      <c r="E2194" s="1" t="s">
        <v>4763</v>
      </c>
      <c r="F2194" s="1" t="s">
        <v>4763</v>
      </c>
    </row>
    <row r="2195" spans="1:6" hidden="1" x14ac:dyDescent="0.25">
      <c r="A2195" t="s">
        <v>2010</v>
      </c>
      <c r="B2195" t="s">
        <v>1071</v>
      </c>
      <c r="C2195" t="s">
        <v>1107</v>
      </c>
      <c r="D2195" s="1" t="s">
        <v>1071</v>
      </c>
      <c r="E2195" s="1" t="s">
        <v>4763</v>
      </c>
      <c r="F2195" s="1" t="s">
        <v>4763</v>
      </c>
    </row>
    <row r="2196" spans="1:6" hidden="1" x14ac:dyDescent="0.25">
      <c r="A2196" t="s">
        <v>1160</v>
      </c>
      <c r="B2196" t="s">
        <v>1071</v>
      </c>
      <c r="C2196" t="s">
        <v>1107</v>
      </c>
      <c r="D2196" s="1" t="s">
        <v>1071</v>
      </c>
      <c r="E2196" s="1" t="s">
        <v>4763</v>
      </c>
      <c r="F2196" s="1" t="s">
        <v>4763</v>
      </c>
    </row>
    <row r="2197" spans="1:6" hidden="1" x14ac:dyDescent="0.25">
      <c r="A2197" t="s">
        <v>1422</v>
      </c>
      <c r="B2197" t="s">
        <v>1071</v>
      </c>
      <c r="C2197" t="s">
        <v>1107</v>
      </c>
      <c r="D2197" s="1" t="s">
        <v>1071</v>
      </c>
      <c r="E2197" s="1" t="s">
        <v>4763</v>
      </c>
      <c r="F2197" s="1" t="s">
        <v>4763</v>
      </c>
    </row>
    <row r="2198" spans="1:6" hidden="1" x14ac:dyDescent="0.25">
      <c r="A2198" t="s">
        <v>2005</v>
      </c>
      <c r="B2198" t="s">
        <v>1071</v>
      </c>
      <c r="C2198" t="s">
        <v>1107</v>
      </c>
      <c r="D2198" s="1" t="s">
        <v>1071</v>
      </c>
      <c r="E2198" s="1" t="s">
        <v>4763</v>
      </c>
      <c r="F2198" s="1" t="s">
        <v>4763</v>
      </c>
    </row>
    <row r="2199" spans="1:6" hidden="1" x14ac:dyDescent="0.25">
      <c r="A2199" t="s">
        <v>2011</v>
      </c>
      <c r="B2199" t="s">
        <v>1071</v>
      </c>
      <c r="C2199" t="s">
        <v>1107</v>
      </c>
      <c r="D2199" s="1" t="s">
        <v>1071</v>
      </c>
      <c r="E2199" s="1" t="s">
        <v>4763</v>
      </c>
      <c r="F2199" s="1" t="s">
        <v>4763</v>
      </c>
    </row>
    <row r="2200" spans="1:6" hidden="1" x14ac:dyDescent="0.25">
      <c r="A2200" t="s">
        <v>2086</v>
      </c>
      <c r="B2200" t="s">
        <v>1071</v>
      </c>
      <c r="C2200" t="s">
        <v>1107</v>
      </c>
      <c r="D2200" s="1" t="s">
        <v>1071</v>
      </c>
      <c r="E2200" s="1" t="s">
        <v>4763</v>
      </c>
      <c r="F2200" s="1" t="s">
        <v>4763</v>
      </c>
    </row>
    <row r="2201" spans="1:6" hidden="1" x14ac:dyDescent="0.25">
      <c r="A2201" t="s">
        <v>2394</v>
      </c>
      <c r="B2201" t="s">
        <v>1071</v>
      </c>
      <c r="C2201" t="s">
        <v>1107</v>
      </c>
      <c r="D2201" s="1" t="s">
        <v>1071</v>
      </c>
      <c r="E2201" s="1" t="s">
        <v>4763</v>
      </c>
      <c r="F2201" s="1" t="s">
        <v>4763</v>
      </c>
    </row>
    <row r="2202" spans="1:6" hidden="1" x14ac:dyDescent="0.25">
      <c r="A2202" t="s">
        <v>2335</v>
      </c>
      <c r="B2202" t="s">
        <v>1071</v>
      </c>
      <c r="C2202" t="s">
        <v>1107</v>
      </c>
      <c r="D2202" s="1" t="s">
        <v>1071</v>
      </c>
      <c r="E2202" s="1" t="s">
        <v>4763</v>
      </c>
      <c r="F2202" s="1" t="s">
        <v>4763</v>
      </c>
    </row>
    <row r="2203" spans="1:6" hidden="1" x14ac:dyDescent="0.25">
      <c r="A2203" t="s">
        <v>2230</v>
      </c>
      <c r="B2203" t="s">
        <v>1071</v>
      </c>
      <c r="C2203" t="s">
        <v>1107</v>
      </c>
      <c r="D2203" s="1" t="s">
        <v>1072</v>
      </c>
      <c r="E2203" s="1" t="s">
        <v>4784</v>
      </c>
      <c r="F2203" s="1" t="s">
        <v>4784</v>
      </c>
    </row>
    <row r="2204" spans="1:6" hidden="1" x14ac:dyDescent="0.25">
      <c r="A2204" t="s">
        <v>2125</v>
      </c>
      <c r="B2204" t="s">
        <v>1071</v>
      </c>
      <c r="C2204" t="s">
        <v>1107</v>
      </c>
      <c r="D2204" s="1" t="s">
        <v>1072</v>
      </c>
      <c r="E2204" s="1" t="s">
        <v>4784</v>
      </c>
      <c r="F2204" s="1" t="s">
        <v>4784</v>
      </c>
    </row>
    <row r="2205" spans="1:6" hidden="1" x14ac:dyDescent="0.25">
      <c r="A2205" t="s">
        <v>2100</v>
      </c>
      <c r="B2205" t="s">
        <v>1071</v>
      </c>
      <c r="C2205" t="s">
        <v>1107</v>
      </c>
      <c r="D2205" s="1" t="s">
        <v>1072</v>
      </c>
      <c r="E2205" s="1" t="s">
        <v>4784</v>
      </c>
      <c r="F2205" s="1" t="s">
        <v>4784</v>
      </c>
    </row>
    <row r="2206" spans="1:6" hidden="1" x14ac:dyDescent="0.25">
      <c r="A2206" t="s">
        <v>4658</v>
      </c>
      <c r="B2206" t="s">
        <v>1071</v>
      </c>
      <c r="C2206" t="s">
        <v>1107</v>
      </c>
      <c r="D2206" s="1" t="s">
        <v>1072</v>
      </c>
      <c r="E2206" s="1" t="s">
        <v>4784</v>
      </c>
      <c r="F2206" s="1" t="s">
        <v>4784</v>
      </c>
    </row>
    <row r="2207" spans="1:6" hidden="1" x14ac:dyDescent="0.25">
      <c r="A2207" t="s">
        <v>2124</v>
      </c>
      <c r="B2207" t="s">
        <v>1071</v>
      </c>
      <c r="C2207" t="s">
        <v>1107</v>
      </c>
      <c r="D2207" s="1" t="s">
        <v>1072</v>
      </c>
      <c r="E2207" s="1" t="s">
        <v>4784</v>
      </c>
      <c r="F2207" s="1" t="s">
        <v>4784</v>
      </c>
    </row>
    <row r="2208" spans="1:6" hidden="1" x14ac:dyDescent="0.25">
      <c r="A2208" t="s">
        <v>2127</v>
      </c>
      <c r="B2208" t="s">
        <v>1071</v>
      </c>
      <c r="C2208" t="s">
        <v>1107</v>
      </c>
      <c r="D2208" s="1" t="s">
        <v>1072</v>
      </c>
      <c r="E2208" s="1" t="s">
        <v>4784</v>
      </c>
      <c r="F2208" s="1" t="s">
        <v>4784</v>
      </c>
    </row>
    <row r="2209" spans="1:6" hidden="1" x14ac:dyDescent="0.25">
      <c r="A2209" t="s">
        <v>4659</v>
      </c>
      <c r="B2209" t="s">
        <v>1071</v>
      </c>
      <c r="C2209" t="s">
        <v>1107</v>
      </c>
      <c r="D2209" s="1" t="s">
        <v>1073</v>
      </c>
      <c r="E2209" s="1" t="s">
        <v>4763</v>
      </c>
      <c r="F2209" s="1" t="s">
        <v>4763</v>
      </c>
    </row>
    <row r="2210" spans="1:6" hidden="1" x14ac:dyDescent="0.25">
      <c r="A2210" t="s">
        <v>1910</v>
      </c>
      <c r="B2210" t="s">
        <v>1071</v>
      </c>
      <c r="C2210" t="s">
        <v>1107</v>
      </c>
      <c r="D2210" s="1" t="s">
        <v>1073</v>
      </c>
      <c r="E2210" s="1" t="s">
        <v>4763</v>
      </c>
      <c r="F2210" s="1" t="s">
        <v>4763</v>
      </c>
    </row>
    <row r="2211" spans="1:6" hidden="1" x14ac:dyDescent="0.25">
      <c r="A2211" t="s">
        <v>4660</v>
      </c>
      <c r="B2211" t="s">
        <v>1071</v>
      </c>
      <c r="C2211" t="s">
        <v>1107</v>
      </c>
      <c r="D2211" s="1" t="s">
        <v>1073</v>
      </c>
      <c r="E2211" t="s">
        <v>5003</v>
      </c>
      <c r="F2211" t="s">
        <v>5003</v>
      </c>
    </row>
    <row r="2212" spans="1:6" hidden="1" x14ac:dyDescent="0.25">
      <c r="A2212" t="s">
        <v>2208</v>
      </c>
      <c r="B2212" t="s">
        <v>1071</v>
      </c>
      <c r="C2212" t="s">
        <v>1107</v>
      </c>
      <c r="D2212" s="1" t="s">
        <v>1073</v>
      </c>
      <c r="E2212" s="1" t="s">
        <v>4763</v>
      </c>
      <c r="F2212" s="1" t="s">
        <v>4763</v>
      </c>
    </row>
    <row r="2213" spans="1:6" hidden="1" x14ac:dyDescent="0.25">
      <c r="A2213" t="s">
        <v>1638</v>
      </c>
      <c r="B2213" t="s">
        <v>1071</v>
      </c>
      <c r="C2213" t="s">
        <v>1107</v>
      </c>
      <c r="D2213" s="1" t="s">
        <v>1073</v>
      </c>
      <c r="E2213" s="1" t="s">
        <v>4763</v>
      </c>
      <c r="F2213" s="1" t="s">
        <v>4763</v>
      </c>
    </row>
    <row r="2214" spans="1:6" hidden="1" x14ac:dyDescent="0.25">
      <c r="A2214" t="s">
        <v>1898</v>
      </c>
      <c r="B2214" t="s">
        <v>1071</v>
      </c>
      <c r="C2214" t="s">
        <v>1107</v>
      </c>
      <c r="D2214" s="1" t="s">
        <v>1073</v>
      </c>
      <c r="E2214" s="1" t="s">
        <v>4763</v>
      </c>
      <c r="F2214" s="1" t="s">
        <v>4763</v>
      </c>
    </row>
    <row r="2215" spans="1:6" hidden="1" x14ac:dyDescent="0.25">
      <c r="A2215" t="s">
        <v>4639</v>
      </c>
      <c r="B2215" t="s">
        <v>1071</v>
      </c>
      <c r="C2215" t="s">
        <v>1107</v>
      </c>
      <c r="D2215" s="1" t="s">
        <v>1071</v>
      </c>
      <c r="E2215" s="1" t="s">
        <v>4763</v>
      </c>
      <c r="F2215" s="1" t="s">
        <v>4763</v>
      </c>
    </row>
    <row r="2216" spans="1:6" hidden="1" x14ac:dyDescent="0.25">
      <c r="A2216" t="s">
        <v>1850</v>
      </c>
      <c r="B2216" t="s">
        <v>1071</v>
      </c>
      <c r="C2216" t="s">
        <v>1107</v>
      </c>
      <c r="D2216" s="1" t="s">
        <v>1071</v>
      </c>
      <c r="E2216" s="1" t="s">
        <v>4794</v>
      </c>
      <c r="F2216" s="1" t="s">
        <v>4794</v>
      </c>
    </row>
    <row r="2217" spans="1:6" hidden="1" x14ac:dyDescent="0.25">
      <c r="A2217" t="s">
        <v>2333</v>
      </c>
      <c r="B2217" t="s">
        <v>1071</v>
      </c>
      <c r="C2217" t="s">
        <v>1107</v>
      </c>
      <c r="D2217" s="1" t="s">
        <v>1071</v>
      </c>
      <c r="E2217" t="s">
        <v>4784</v>
      </c>
      <c r="F2217" t="s">
        <v>4784</v>
      </c>
    </row>
    <row r="2218" spans="1:6" hidden="1" x14ac:dyDescent="0.25">
      <c r="A2218" t="s">
        <v>4640</v>
      </c>
      <c r="B2218" t="s">
        <v>1071</v>
      </c>
      <c r="C2218" t="s">
        <v>1107</v>
      </c>
      <c r="D2218" s="1" t="s">
        <v>1071</v>
      </c>
      <c r="E2218" s="1" t="s">
        <v>4775</v>
      </c>
      <c r="F2218" s="1" t="s">
        <v>4775</v>
      </c>
    </row>
    <row r="2219" spans="1:6" hidden="1" x14ac:dyDescent="0.25">
      <c r="A2219" t="s">
        <v>2272</v>
      </c>
      <c r="B2219" t="s">
        <v>1071</v>
      </c>
      <c r="C2219" t="s">
        <v>1107</v>
      </c>
      <c r="D2219" s="1" t="s">
        <v>1071</v>
      </c>
      <c r="E2219" s="1" t="s">
        <v>4784</v>
      </c>
      <c r="F2219" s="1" t="s">
        <v>4784</v>
      </c>
    </row>
    <row r="2220" spans="1:6" hidden="1" x14ac:dyDescent="0.25">
      <c r="A2220" t="s">
        <v>4641</v>
      </c>
      <c r="B2220" t="s">
        <v>1071</v>
      </c>
      <c r="C2220" t="s">
        <v>1107</v>
      </c>
      <c r="D2220" s="1" t="s">
        <v>1071</v>
      </c>
      <c r="E2220" s="1" t="s">
        <v>4765</v>
      </c>
      <c r="F2220" s="1" t="s">
        <v>4765</v>
      </c>
    </row>
    <row r="2221" spans="1:6" hidden="1" x14ac:dyDescent="0.25">
      <c r="A2221" t="s">
        <v>2413</v>
      </c>
      <c r="B2221" t="s">
        <v>1071</v>
      </c>
      <c r="C2221" t="s">
        <v>1107</v>
      </c>
      <c r="D2221" s="1" t="s">
        <v>1071</v>
      </c>
      <c r="E2221" s="1" t="s">
        <v>4786</v>
      </c>
      <c r="F2221" s="1" t="s">
        <v>4786</v>
      </c>
    </row>
    <row r="2222" spans="1:6" hidden="1" x14ac:dyDescent="0.25">
      <c r="A2222" t="s">
        <v>2436</v>
      </c>
      <c r="B2222" t="s">
        <v>1071</v>
      </c>
      <c r="C2222" t="s">
        <v>1107</v>
      </c>
      <c r="D2222" s="1" t="s">
        <v>1071</v>
      </c>
      <c r="E2222" t="s">
        <v>4803</v>
      </c>
      <c r="F2222" t="s">
        <v>4803</v>
      </c>
    </row>
    <row r="2223" spans="1:6" hidden="1" x14ac:dyDescent="0.25">
      <c r="A2223" t="s">
        <v>4642</v>
      </c>
      <c r="B2223" t="s">
        <v>1071</v>
      </c>
      <c r="C2223" t="s">
        <v>1107</v>
      </c>
      <c r="D2223" s="1" t="s">
        <v>1071</v>
      </c>
      <c r="E2223" s="1" t="s">
        <v>4784</v>
      </c>
      <c r="F2223" s="1" t="s">
        <v>4784</v>
      </c>
    </row>
    <row r="2224" spans="1:6" hidden="1" x14ac:dyDescent="0.25">
      <c r="A2224" t="s">
        <v>2245</v>
      </c>
      <c r="B2224" t="s">
        <v>1071</v>
      </c>
      <c r="C2224" t="s">
        <v>1107</v>
      </c>
      <c r="D2224" s="1" t="s">
        <v>1071</v>
      </c>
      <c r="E2224" s="1" t="s">
        <v>4769</v>
      </c>
      <c r="F2224" s="1" t="s">
        <v>4769</v>
      </c>
    </row>
    <row r="2225" spans="1:6" hidden="1" x14ac:dyDescent="0.25">
      <c r="A2225" t="s">
        <v>1733</v>
      </c>
      <c r="B2225" t="s">
        <v>1071</v>
      </c>
      <c r="C2225" t="s">
        <v>1107</v>
      </c>
      <c r="D2225" s="1" t="s">
        <v>1071</v>
      </c>
      <c r="E2225" s="1" t="s">
        <v>4784</v>
      </c>
      <c r="F2225" s="1" t="s">
        <v>4784</v>
      </c>
    </row>
    <row r="2226" spans="1:6" hidden="1" x14ac:dyDescent="0.25">
      <c r="A2226" t="s">
        <v>4644</v>
      </c>
      <c r="B2226" t="s">
        <v>1071</v>
      </c>
      <c r="C2226" t="s">
        <v>1107</v>
      </c>
      <c r="D2226" s="1" t="s">
        <v>1071</v>
      </c>
      <c r="E2226" s="1" t="s">
        <v>4784</v>
      </c>
      <c r="F2226" s="1" t="s">
        <v>4784</v>
      </c>
    </row>
    <row r="2227" spans="1:6" hidden="1" x14ac:dyDescent="0.25">
      <c r="A2227" t="s">
        <v>4645</v>
      </c>
      <c r="B2227" t="s">
        <v>1071</v>
      </c>
      <c r="C2227" t="s">
        <v>1107</v>
      </c>
      <c r="D2227" s="1" t="s">
        <v>1071</v>
      </c>
      <c r="E2227" t="s">
        <v>4803</v>
      </c>
      <c r="F2227" t="s">
        <v>4803</v>
      </c>
    </row>
    <row r="2228" spans="1:6" hidden="1" x14ac:dyDescent="0.25">
      <c r="A2228" t="s">
        <v>4646</v>
      </c>
      <c r="B2228" t="s">
        <v>1071</v>
      </c>
      <c r="C2228" t="s">
        <v>1107</v>
      </c>
      <c r="D2228" s="1" t="s">
        <v>1071</v>
      </c>
      <c r="E2228" s="1" t="s">
        <v>4784</v>
      </c>
      <c r="F2228" s="1" t="s">
        <v>4784</v>
      </c>
    </row>
    <row r="2229" spans="1:6" hidden="1" x14ac:dyDescent="0.25">
      <c r="A2229" t="s">
        <v>4647</v>
      </c>
      <c r="B2229" t="s">
        <v>1071</v>
      </c>
      <c r="C2229" t="s">
        <v>1107</v>
      </c>
      <c r="D2229" s="1" t="s">
        <v>1071</v>
      </c>
      <c r="E2229" s="1" t="s">
        <v>4784</v>
      </c>
      <c r="F2229" s="1" t="s">
        <v>4784</v>
      </c>
    </row>
    <row r="2230" spans="1:6" hidden="1" x14ac:dyDescent="0.25">
      <c r="A2230" t="s">
        <v>4648</v>
      </c>
      <c r="B2230" t="s">
        <v>1071</v>
      </c>
      <c r="C2230" t="s">
        <v>1107</v>
      </c>
      <c r="D2230" s="1" t="s">
        <v>1071</v>
      </c>
      <c r="E2230" s="1" t="s">
        <v>4759</v>
      </c>
      <c r="F2230" s="1" t="s">
        <v>4759</v>
      </c>
    </row>
    <row r="2231" spans="1:6" hidden="1" x14ac:dyDescent="0.25">
      <c r="A2231" t="s">
        <v>2298</v>
      </c>
      <c r="B2231" t="s">
        <v>1071</v>
      </c>
      <c r="C2231" t="s">
        <v>1107</v>
      </c>
      <c r="D2231" s="1" t="s">
        <v>1071</v>
      </c>
      <c r="E2231" s="1" t="s">
        <v>4784</v>
      </c>
      <c r="F2231" s="1" t="s">
        <v>4784</v>
      </c>
    </row>
    <row r="2232" spans="1:6" hidden="1" x14ac:dyDescent="0.25">
      <c r="A2232" t="s">
        <v>4649</v>
      </c>
      <c r="B2232" t="s">
        <v>1071</v>
      </c>
      <c r="C2232" t="s">
        <v>1107</v>
      </c>
      <c r="D2232" s="1" t="s">
        <v>1071</v>
      </c>
      <c r="E2232" s="1" t="s">
        <v>4784</v>
      </c>
      <c r="F2232" s="1" t="s">
        <v>4784</v>
      </c>
    </row>
    <row r="2233" spans="1:6" hidden="1" x14ac:dyDescent="0.25">
      <c r="A2233" t="s">
        <v>2269</v>
      </c>
      <c r="B2233" t="s">
        <v>1071</v>
      </c>
      <c r="C2233" t="s">
        <v>1107</v>
      </c>
      <c r="D2233" s="1" t="s">
        <v>1071</v>
      </c>
      <c r="E2233" s="1" t="s">
        <v>4784</v>
      </c>
      <c r="F2233" s="1" t="s">
        <v>4784</v>
      </c>
    </row>
    <row r="2234" spans="1:6" hidden="1" x14ac:dyDescent="0.25">
      <c r="A2234" t="s">
        <v>4752</v>
      </c>
      <c r="B2234" t="s">
        <v>1071</v>
      </c>
      <c r="C2234" t="s">
        <v>1107</v>
      </c>
      <c r="D2234" s="1" t="s">
        <v>1071</v>
      </c>
      <c r="E2234" s="1" t="s">
        <v>4771</v>
      </c>
      <c r="F2234" s="1" t="s">
        <v>4771</v>
      </c>
    </row>
    <row r="2235" spans="1:6" hidden="1" x14ac:dyDescent="0.25">
      <c r="A2235" t="s">
        <v>4650</v>
      </c>
      <c r="B2235" t="s">
        <v>1071</v>
      </c>
      <c r="C2235" t="s">
        <v>1107</v>
      </c>
      <c r="D2235" s="1" t="s">
        <v>1071</v>
      </c>
      <c r="E2235" s="1" t="s">
        <v>4794</v>
      </c>
      <c r="F2235" s="1" t="s">
        <v>4794</v>
      </c>
    </row>
    <row r="2236" spans="1:6" hidden="1" x14ac:dyDescent="0.25">
      <c r="A2236" t="s">
        <v>4651</v>
      </c>
      <c r="B2236" t="s">
        <v>1071</v>
      </c>
      <c r="C2236" t="s">
        <v>1107</v>
      </c>
      <c r="D2236" s="1" t="s">
        <v>1071</v>
      </c>
      <c r="E2236" s="1" t="s">
        <v>4784</v>
      </c>
      <c r="F2236" s="1" t="s">
        <v>4784</v>
      </c>
    </row>
    <row r="2237" spans="1:6" hidden="1" x14ac:dyDescent="0.25">
      <c r="A2237" t="s">
        <v>2072</v>
      </c>
      <c r="B2237" t="s">
        <v>1071</v>
      </c>
      <c r="C2237" t="s">
        <v>1107</v>
      </c>
      <c r="D2237" s="1" t="s">
        <v>1071</v>
      </c>
      <c r="E2237" s="1" t="s">
        <v>4759</v>
      </c>
      <c r="F2237" s="1" t="s">
        <v>4759</v>
      </c>
    </row>
    <row r="2238" spans="1:6" hidden="1" x14ac:dyDescent="0.25">
      <c r="A2238" t="s">
        <v>4652</v>
      </c>
      <c r="B2238" t="s">
        <v>1071</v>
      </c>
      <c r="C2238" t="s">
        <v>1107</v>
      </c>
      <c r="D2238" s="1" t="s">
        <v>1071</v>
      </c>
      <c r="E2238" s="1" t="s">
        <v>4759</v>
      </c>
      <c r="F2238" s="1" t="s">
        <v>4759</v>
      </c>
    </row>
    <row r="2239" spans="1:6" hidden="1" x14ac:dyDescent="0.25">
      <c r="A2239" t="s">
        <v>2359</v>
      </c>
      <c r="B2239" t="s">
        <v>1071</v>
      </c>
      <c r="C2239" t="s">
        <v>1107</v>
      </c>
      <c r="D2239" s="1" t="s">
        <v>1071</v>
      </c>
      <c r="E2239" s="1" t="s">
        <v>4759</v>
      </c>
      <c r="F2239" s="1" t="s">
        <v>4759</v>
      </c>
    </row>
    <row r="2240" spans="1:6" hidden="1" x14ac:dyDescent="0.25">
      <c r="A2240" t="s">
        <v>4653</v>
      </c>
      <c r="B2240" t="s">
        <v>1071</v>
      </c>
      <c r="C2240" t="s">
        <v>1107</v>
      </c>
      <c r="D2240" s="1" t="s">
        <v>1071</v>
      </c>
      <c r="E2240" s="1" t="s">
        <v>4778</v>
      </c>
      <c r="F2240" s="1" t="s">
        <v>4778</v>
      </c>
    </row>
    <row r="2241" spans="1:6" hidden="1" x14ac:dyDescent="0.25">
      <c r="A2241" t="s">
        <v>4654</v>
      </c>
      <c r="B2241" t="s">
        <v>1071</v>
      </c>
      <c r="C2241" t="s">
        <v>1107</v>
      </c>
      <c r="D2241" s="1" t="s">
        <v>1071</v>
      </c>
      <c r="E2241" s="1" t="s">
        <v>4784</v>
      </c>
      <c r="F2241" s="1" t="s">
        <v>4784</v>
      </c>
    </row>
    <row r="2242" spans="1:6" hidden="1" x14ac:dyDescent="0.25">
      <c r="A2242" t="s">
        <v>4656</v>
      </c>
      <c r="B2242" t="s">
        <v>1071</v>
      </c>
      <c r="C2242" t="s">
        <v>1107</v>
      </c>
      <c r="D2242" s="1" t="s">
        <v>1071</v>
      </c>
      <c r="E2242" s="1" t="s">
        <v>4855</v>
      </c>
      <c r="F2242" s="1" t="s">
        <v>4855</v>
      </c>
    </row>
    <row r="2243" spans="1:6" hidden="1" x14ac:dyDescent="0.25">
      <c r="A2243" t="s">
        <v>2003</v>
      </c>
      <c r="B2243" t="s">
        <v>1071</v>
      </c>
      <c r="C2243" t="s">
        <v>1107</v>
      </c>
      <c r="D2243" s="1" t="s">
        <v>1071</v>
      </c>
      <c r="E2243" s="1" t="s">
        <v>4855</v>
      </c>
      <c r="F2243" s="1" t="s">
        <v>4855</v>
      </c>
    </row>
    <row r="2244" spans="1:6" hidden="1" x14ac:dyDescent="0.25">
      <c r="A2244" t="s">
        <v>2199</v>
      </c>
      <c r="B2244" t="s">
        <v>1071</v>
      </c>
      <c r="C2244" t="s">
        <v>1107</v>
      </c>
      <c r="D2244" s="1" t="s">
        <v>1071</v>
      </c>
      <c r="E2244" s="1" t="s">
        <v>4855</v>
      </c>
      <c r="F2244" s="1" t="s">
        <v>4855</v>
      </c>
    </row>
    <row r="2245" spans="1:6" hidden="1" x14ac:dyDescent="0.25">
      <c r="A2245" t="s">
        <v>4657</v>
      </c>
      <c r="B2245" t="s">
        <v>1071</v>
      </c>
      <c r="C2245" t="s">
        <v>1107</v>
      </c>
      <c r="D2245" s="1" t="s">
        <v>1071</v>
      </c>
      <c r="E2245" s="1" t="s">
        <v>4784</v>
      </c>
      <c r="F2245" s="1" t="s">
        <v>4784</v>
      </c>
    </row>
    <row r="2246" spans="1:6" hidden="1" x14ac:dyDescent="0.25">
      <c r="A2246" t="s">
        <v>2233</v>
      </c>
      <c r="B2246" t="s">
        <v>1071</v>
      </c>
      <c r="C2246" t="s">
        <v>1107</v>
      </c>
      <c r="D2246" s="1" t="s">
        <v>1074</v>
      </c>
      <c r="E2246" s="1" t="s">
        <v>4784</v>
      </c>
      <c r="F2246" s="1" t="s">
        <v>4784</v>
      </c>
    </row>
    <row r="2247" spans="1:6" hidden="1" x14ac:dyDescent="0.25">
      <c r="A2247" t="s">
        <v>4661</v>
      </c>
      <c r="B2247" t="s">
        <v>1071</v>
      </c>
      <c r="C2247" t="s">
        <v>1107</v>
      </c>
      <c r="D2247" s="1" t="s">
        <v>1075</v>
      </c>
      <c r="E2247" s="1" t="s">
        <v>4778</v>
      </c>
      <c r="F2247" s="1" t="s">
        <v>4778</v>
      </c>
    </row>
    <row r="2248" spans="1:6" hidden="1" x14ac:dyDescent="0.25">
      <c r="A2248" t="s">
        <v>4662</v>
      </c>
      <c r="B2248" t="s">
        <v>1071</v>
      </c>
      <c r="C2248" t="s">
        <v>1107</v>
      </c>
      <c r="D2248" s="1" t="s">
        <v>1075</v>
      </c>
      <c r="E2248" s="1" t="s">
        <v>4778</v>
      </c>
      <c r="F2248" s="1" t="s">
        <v>4778</v>
      </c>
    </row>
    <row r="2249" spans="1:6" hidden="1" x14ac:dyDescent="0.25">
      <c r="A2249" t="s">
        <v>4663</v>
      </c>
      <c r="B2249" t="s">
        <v>1071</v>
      </c>
      <c r="C2249" t="s">
        <v>1107</v>
      </c>
      <c r="D2249" s="1" t="s">
        <v>1075</v>
      </c>
      <c r="E2249" s="1" t="s">
        <v>4778</v>
      </c>
      <c r="F2249" s="1" t="s">
        <v>4778</v>
      </c>
    </row>
    <row r="2250" spans="1:6" hidden="1" x14ac:dyDescent="0.25">
      <c r="A2250" t="s">
        <v>4753</v>
      </c>
      <c r="B2250" t="s">
        <v>1071</v>
      </c>
      <c r="C2250" t="s">
        <v>1107</v>
      </c>
      <c r="D2250" s="1" t="s">
        <v>1075</v>
      </c>
      <c r="E2250" s="1" t="s">
        <v>4778</v>
      </c>
      <c r="F2250" s="1" t="s">
        <v>4778</v>
      </c>
    </row>
    <row r="2251" spans="1:6" hidden="1" x14ac:dyDescent="0.25">
      <c r="A2251" t="s">
        <v>2228</v>
      </c>
      <c r="B2251" t="s">
        <v>1071</v>
      </c>
      <c r="C2251" t="s">
        <v>1107</v>
      </c>
      <c r="D2251" s="1" t="s">
        <v>1075</v>
      </c>
      <c r="E2251" s="1" t="s">
        <v>4763</v>
      </c>
      <c r="F2251" s="1" t="s">
        <v>4763</v>
      </c>
    </row>
    <row r="2252" spans="1:6" hidden="1" x14ac:dyDescent="0.25">
      <c r="A2252" t="s">
        <v>2001</v>
      </c>
      <c r="B2252" t="s">
        <v>1071</v>
      </c>
      <c r="C2252" t="s">
        <v>1107</v>
      </c>
      <c r="D2252" s="1" t="s">
        <v>1075</v>
      </c>
      <c r="E2252" s="1" t="s">
        <v>4763</v>
      </c>
      <c r="F2252" s="1" t="s">
        <v>4763</v>
      </c>
    </row>
    <row r="2253" spans="1:6" hidden="1" x14ac:dyDescent="0.25">
      <c r="A2253" t="s">
        <v>4664</v>
      </c>
      <c r="B2253" t="s">
        <v>1071</v>
      </c>
      <c r="C2253" t="s">
        <v>1107</v>
      </c>
      <c r="D2253" s="1" t="s">
        <v>1075</v>
      </c>
      <c r="E2253" s="1" t="s">
        <v>4778</v>
      </c>
      <c r="F2253" s="1" t="s">
        <v>4778</v>
      </c>
    </row>
    <row r="2254" spans="1:6" hidden="1" x14ac:dyDescent="0.25">
      <c r="A2254" t="s">
        <v>1985</v>
      </c>
      <c r="B2254" t="s">
        <v>1071</v>
      </c>
      <c r="C2254" t="s">
        <v>1107</v>
      </c>
      <c r="D2254" s="1" t="s">
        <v>1075</v>
      </c>
      <c r="E2254" s="1" t="s">
        <v>4778</v>
      </c>
      <c r="F2254" s="1" t="s">
        <v>4778</v>
      </c>
    </row>
    <row r="2255" spans="1:6" hidden="1" x14ac:dyDescent="0.25">
      <c r="A2255" t="s">
        <v>1825</v>
      </c>
      <c r="B2255" t="s">
        <v>1071</v>
      </c>
      <c r="C2255" t="s">
        <v>1107</v>
      </c>
      <c r="D2255" s="1" t="s">
        <v>1075</v>
      </c>
      <c r="E2255" s="1" t="s">
        <v>4763</v>
      </c>
      <c r="F2255" s="1" t="s">
        <v>4763</v>
      </c>
    </row>
    <row r="2256" spans="1:6" hidden="1" x14ac:dyDescent="0.25">
      <c r="A2256" t="s">
        <v>4665</v>
      </c>
      <c r="B2256" t="s">
        <v>1071</v>
      </c>
      <c r="C2256" t="s">
        <v>1107</v>
      </c>
      <c r="D2256" s="1" t="s">
        <v>1075</v>
      </c>
      <c r="E2256" s="1" t="s">
        <v>4778</v>
      </c>
      <c r="F2256" s="1" t="s">
        <v>4778</v>
      </c>
    </row>
    <row r="2257" spans="1:6" hidden="1" x14ac:dyDescent="0.25">
      <c r="A2257" t="s">
        <v>1828</v>
      </c>
      <c r="B2257" t="s">
        <v>1071</v>
      </c>
      <c r="C2257" t="s">
        <v>1107</v>
      </c>
      <c r="D2257" s="1" t="s">
        <v>1075</v>
      </c>
      <c r="E2257" s="1" t="s">
        <v>4763</v>
      </c>
      <c r="F2257" s="1" t="s">
        <v>4763</v>
      </c>
    </row>
    <row r="2258" spans="1:6" hidden="1" x14ac:dyDescent="0.25">
      <c r="A2258" t="s">
        <v>1829</v>
      </c>
      <c r="B2258" t="s">
        <v>1071</v>
      </c>
      <c r="C2258" t="s">
        <v>1107</v>
      </c>
      <c r="D2258" s="1" t="s">
        <v>1075</v>
      </c>
      <c r="E2258" s="1" t="s">
        <v>4763</v>
      </c>
      <c r="F2258" s="1" t="s">
        <v>4763</v>
      </c>
    </row>
    <row r="2259" spans="1:6" hidden="1" x14ac:dyDescent="0.25">
      <c r="A2259" t="s">
        <v>4666</v>
      </c>
      <c r="B2259" t="s">
        <v>1071</v>
      </c>
      <c r="C2259" t="s">
        <v>1107</v>
      </c>
      <c r="D2259" s="1" t="s">
        <v>1075</v>
      </c>
      <c r="E2259" s="1" t="s">
        <v>4778</v>
      </c>
      <c r="F2259" s="1" t="s">
        <v>4778</v>
      </c>
    </row>
    <row r="2260" spans="1:6" hidden="1" x14ac:dyDescent="0.25">
      <c r="A2260" t="s">
        <v>4667</v>
      </c>
      <c r="B2260" t="s">
        <v>1071</v>
      </c>
      <c r="C2260" t="s">
        <v>1107</v>
      </c>
      <c r="D2260" s="1" t="s">
        <v>1075</v>
      </c>
      <c r="E2260" s="1" t="s">
        <v>4778</v>
      </c>
      <c r="F2260" s="1" t="s">
        <v>4778</v>
      </c>
    </row>
    <row r="2261" spans="1:6" hidden="1" x14ac:dyDescent="0.25">
      <c r="A2261" t="s">
        <v>1991</v>
      </c>
      <c r="B2261" t="s">
        <v>1071</v>
      </c>
      <c r="C2261" t="s">
        <v>1107</v>
      </c>
      <c r="D2261" s="1" t="s">
        <v>1075</v>
      </c>
      <c r="E2261" s="1" t="s">
        <v>4763</v>
      </c>
      <c r="F2261" s="1" t="s">
        <v>4763</v>
      </c>
    </row>
    <row r="2262" spans="1:6" hidden="1" x14ac:dyDescent="0.25">
      <c r="A2262" t="s">
        <v>1774</v>
      </c>
      <c r="B2262" t="s">
        <v>1071</v>
      </c>
      <c r="C2262" t="s">
        <v>1107</v>
      </c>
      <c r="D2262" s="1" t="s">
        <v>1075</v>
      </c>
      <c r="E2262" s="1" t="s">
        <v>4763</v>
      </c>
      <c r="F2262" s="1" t="s">
        <v>4763</v>
      </c>
    </row>
    <row r="2263" spans="1:6" hidden="1" x14ac:dyDescent="0.25">
      <c r="A2263" t="s">
        <v>1819</v>
      </c>
      <c r="B2263" t="s">
        <v>1071</v>
      </c>
      <c r="C2263" t="s">
        <v>1107</v>
      </c>
      <c r="D2263" s="1" t="s">
        <v>1075</v>
      </c>
      <c r="E2263" s="1" t="s">
        <v>4778</v>
      </c>
      <c r="F2263" s="1" t="s">
        <v>4778</v>
      </c>
    </row>
    <row r="2264" spans="1:6" hidden="1" x14ac:dyDescent="0.25">
      <c r="A2264" t="s">
        <v>4668</v>
      </c>
      <c r="B2264" t="s">
        <v>1071</v>
      </c>
      <c r="C2264" t="s">
        <v>1107</v>
      </c>
      <c r="D2264" s="1" t="s">
        <v>1076</v>
      </c>
      <c r="E2264" s="1" t="s">
        <v>4784</v>
      </c>
      <c r="F2264" s="1" t="s">
        <v>4784</v>
      </c>
    </row>
    <row r="2265" spans="1:6" hidden="1" x14ac:dyDescent="0.25">
      <c r="A2265" t="s">
        <v>2132</v>
      </c>
      <c r="B2265" t="s">
        <v>1071</v>
      </c>
      <c r="C2265" t="s">
        <v>1107</v>
      </c>
      <c r="D2265" s="1" t="s">
        <v>1076</v>
      </c>
      <c r="E2265" s="1" t="s">
        <v>4784</v>
      </c>
      <c r="F2265" s="1" t="s">
        <v>4784</v>
      </c>
    </row>
    <row r="2266" spans="1:6" hidden="1" x14ac:dyDescent="0.25">
      <c r="A2266" t="s">
        <v>4754</v>
      </c>
      <c r="B2266" t="s">
        <v>1071</v>
      </c>
      <c r="C2266" t="s">
        <v>1107</v>
      </c>
      <c r="D2266" s="1" t="s">
        <v>1076</v>
      </c>
      <c r="E2266" s="1" t="s">
        <v>4784</v>
      </c>
      <c r="F2266" s="1" t="s">
        <v>4784</v>
      </c>
    </row>
    <row r="2267" spans="1:6" hidden="1" x14ac:dyDescent="0.25">
      <c r="A2267" t="s">
        <v>2482</v>
      </c>
      <c r="B2267" t="s">
        <v>1071</v>
      </c>
      <c r="C2267" t="s">
        <v>1107</v>
      </c>
      <c r="D2267" s="1" t="s">
        <v>1076</v>
      </c>
      <c r="E2267" s="1" t="s">
        <v>4784</v>
      </c>
      <c r="F2267" s="1" t="s">
        <v>4784</v>
      </c>
    </row>
    <row r="2268" spans="1:6" hidden="1" x14ac:dyDescent="0.25">
      <c r="A2268" t="s">
        <v>4669</v>
      </c>
      <c r="B2268" t="s">
        <v>1071</v>
      </c>
      <c r="C2268" t="s">
        <v>1107</v>
      </c>
      <c r="D2268" s="1" t="s">
        <v>1076</v>
      </c>
      <c r="E2268" s="1" t="s">
        <v>4784</v>
      </c>
      <c r="F2268" s="1" t="s">
        <v>4784</v>
      </c>
    </row>
    <row r="2269" spans="1:6" hidden="1" x14ac:dyDescent="0.25">
      <c r="A2269" t="s">
        <v>4670</v>
      </c>
      <c r="B2269" t="s">
        <v>1071</v>
      </c>
      <c r="C2269" t="s">
        <v>1107</v>
      </c>
      <c r="D2269" s="1" t="s">
        <v>1076</v>
      </c>
      <c r="E2269" s="1" t="s">
        <v>4784</v>
      </c>
      <c r="F2269" s="1" t="s">
        <v>4784</v>
      </c>
    </row>
    <row r="2270" spans="1:6" hidden="1" x14ac:dyDescent="0.25">
      <c r="A2270" t="s">
        <v>1567</v>
      </c>
      <c r="B2270" t="s">
        <v>1071</v>
      </c>
      <c r="C2270" t="s">
        <v>1107</v>
      </c>
      <c r="D2270" s="1" t="s">
        <v>1076</v>
      </c>
      <c r="E2270" s="1" t="s">
        <v>4784</v>
      </c>
      <c r="F2270" s="1" t="s">
        <v>4784</v>
      </c>
    </row>
    <row r="2271" spans="1:6" hidden="1" x14ac:dyDescent="0.25">
      <c r="A2271" t="s">
        <v>2002</v>
      </c>
      <c r="B2271" t="s">
        <v>1071</v>
      </c>
      <c r="C2271" t="s">
        <v>1107</v>
      </c>
      <c r="D2271" s="1" t="s">
        <v>1076</v>
      </c>
      <c r="E2271" s="1" t="s">
        <v>4784</v>
      </c>
      <c r="F2271" s="1" t="s">
        <v>4784</v>
      </c>
    </row>
    <row r="2272" spans="1:6" hidden="1" x14ac:dyDescent="0.25">
      <c r="A2272" t="s">
        <v>4671</v>
      </c>
      <c r="B2272" t="s">
        <v>1071</v>
      </c>
      <c r="C2272" t="s">
        <v>1107</v>
      </c>
      <c r="D2272" s="1" t="s">
        <v>1076</v>
      </c>
      <c r="E2272" s="1" t="s">
        <v>4784</v>
      </c>
      <c r="F2272" s="1" t="s">
        <v>4784</v>
      </c>
    </row>
    <row r="2273" spans="1:6" hidden="1" x14ac:dyDescent="0.25">
      <c r="A2273" t="s">
        <v>2449</v>
      </c>
      <c r="B2273" t="s">
        <v>1071</v>
      </c>
      <c r="C2273" t="s">
        <v>1107</v>
      </c>
      <c r="D2273" s="1" t="s">
        <v>1076</v>
      </c>
      <c r="E2273" s="1" t="s">
        <v>4784</v>
      </c>
      <c r="F2273" s="1" t="s">
        <v>4784</v>
      </c>
    </row>
    <row r="2274" spans="1:6" hidden="1" x14ac:dyDescent="0.25">
      <c r="A2274" t="s">
        <v>4672</v>
      </c>
      <c r="B2274" t="s">
        <v>1071</v>
      </c>
      <c r="C2274" t="s">
        <v>1107</v>
      </c>
      <c r="D2274" s="1" t="s">
        <v>1076</v>
      </c>
      <c r="E2274" s="1" t="s">
        <v>4784</v>
      </c>
      <c r="F2274" s="1" t="s">
        <v>4784</v>
      </c>
    </row>
    <row r="2275" spans="1:6" hidden="1" x14ac:dyDescent="0.25">
      <c r="A2275" t="s">
        <v>1820</v>
      </c>
      <c r="B2275" t="s">
        <v>1071</v>
      </c>
      <c r="C2275" t="s">
        <v>1107</v>
      </c>
      <c r="D2275" s="1" t="s">
        <v>1076</v>
      </c>
      <c r="E2275" s="1" t="s">
        <v>4784</v>
      </c>
      <c r="F2275" s="1" t="s">
        <v>4784</v>
      </c>
    </row>
    <row r="2276" spans="1:6" hidden="1" x14ac:dyDescent="0.25">
      <c r="A2276" t="s">
        <v>2184</v>
      </c>
      <c r="B2276" t="s">
        <v>1071</v>
      </c>
      <c r="C2276" t="s">
        <v>1107</v>
      </c>
      <c r="D2276" s="1" t="s">
        <v>1076</v>
      </c>
      <c r="E2276" s="1" t="s">
        <v>4784</v>
      </c>
      <c r="F2276" s="1" t="s">
        <v>4784</v>
      </c>
    </row>
    <row r="2277" spans="1:6" hidden="1" x14ac:dyDescent="0.25">
      <c r="A2277" t="s">
        <v>4673</v>
      </c>
      <c r="B2277" t="s">
        <v>1071</v>
      </c>
      <c r="C2277" t="s">
        <v>1107</v>
      </c>
      <c r="D2277" s="1" t="s">
        <v>1076</v>
      </c>
      <c r="E2277" s="1" t="s">
        <v>4784</v>
      </c>
      <c r="F2277" s="1" t="s">
        <v>4784</v>
      </c>
    </row>
    <row r="2278" spans="1:6" hidden="1" x14ac:dyDescent="0.25">
      <c r="A2278" t="s">
        <v>4675</v>
      </c>
      <c r="B2278" t="s">
        <v>1071</v>
      </c>
      <c r="C2278" t="s">
        <v>1107</v>
      </c>
      <c r="D2278" s="1" t="s">
        <v>1076</v>
      </c>
      <c r="E2278" s="1" t="s">
        <v>4784</v>
      </c>
      <c r="F2278" s="1" t="s">
        <v>4784</v>
      </c>
    </row>
    <row r="2279" spans="1:6" hidden="1" x14ac:dyDescent="0.25">
      <c r="A2279" t="s">
        <v>4674</v>
      </c>
      <c r="B2279" t="s">
        <v>1071</v>
      </c>
      <c r="C2279" t="s">
        <v>1107</v>
      </c>
      <c r="D2279" s="1" t="s">
        <v>1076</v>
      </c>
      <c r="E2279" s="1" t="s">
        <v>4784</v>
      </c>
      <c r="F2279" s="1" t="s">
        <v>4784</v>
      </c>
    </row>
    <row r="2280" spans="1:6" hidden="1" x14ac:dyDescent="0.25">
      <c r="A2280" t="s">
        <v>1794</v>
      </c>
      <c r="B2280" t="s">
        <v>1071</v>
      </c>
      <c r="C2280" t="s">
        <v>1107</v>
      </c>
      <c r="D2280" s="1" t="s">
        <v>1076</v>
      </c>
      <c r="E2280" s="1" t="s">
        <v>4784</v>
      </c>
      <c r="F2280" s="1" t="s">
        <v>4784</v>
      </c>
    </row>
    <row r="2281" spans="1:6" hidden="1" x14ac:dyDescent="0.25">
      <c r="A2281" t="s">
        <v>4861</v>
      </c>
      <c r="B2281" t="s">
        <v>1071</v>
      </c>
      <c r="C2281" t="s">
        <v>1107</v>
      </c>
      <c r="D2281" s="1" t="s">
        <v>1070</v>
      </c>
      <c r="E2281" s="1" t="s">
        <v>4784</v>
      </c>
      <c r="F2281" s="1" t="s">
        <v>4784</v>
      </c>
    </row>
    <row r="2282" spans="1:6" hidden="1" x14ac:dyDescent="0.25">
      <c r="A2282" t="s">
        <v>4867</v>
      </c>
      <c r="B2282" t="s">
        <v>1071</v>
      </c>
      <c r="C2282" t="s">
        <v>1107</v>
      </c>
      <c r="D2282" s="1" t="s">
        <v>1068</v>
      </c>
      <c r="E2282" s="1" t="s">
        <v>4784</v>
      </c>
      <c r="F2282" s="1" t="s">
        <v>4784</v>
      </c>
    </row>
    <row r="2283" spans="1:6" hidden="1" x14ac:dyDescent="0.25">
      <c r="A2283" t="s">
        <v>4868</v>
      </c>
      <c r="B2283" t="s">
        <v>1071</v>
      </c>
      <c r="C2283" t="s">
        <v>1107</v>
      </c>
      <c r="D2283" s="1" t="s">
        <v>1070</v>
      </c>
      <c r="E2283" s="1" t="s">
        <v>4784</v>
      </c>
      <c r="F2283" s="1" t="s">
        <v>4784</v>
      </c>
    </row>
    <row r="2284" spans="1:6" hidden="1" x14ac:dyDescent="0.25">
      <c r="A2284" t="s">
        <v>4872</v>
      </c>
      <c r="B2284" t="s">
        <v>1071</v>
      </c>
      <c r="C2284" t="s">
        <v>1107</v>
      </c>
      <c r="D2284" s="1" t="s">
        <v>1070</v>
      </c>
      <c r="E2284" s="1" t="s">
        <v>4784</v>
      </c>
      <c r="F2284" s="1" t="s">
        <v>4784</v>
      </c>
    </row>
    <row r="2285" spans="1:6" hidden="1" x14ac:dyDescent="0.25">
      <c r="A2285" t="s">
        <v>4878</v>
      </c>
      <c r="B2285" t="s">
        <v>1071</v>
      </c>
      <c r="C2285" t="s">
        <v>1107</v>
      </c>
      <c r="D2285" s="1" t="s">
        <v>1070</v>
      </c>
      <c r="E2285" s="1" t="s">
        <v>4784</v>
      </c>
      <c r="F2285" s="1" t="s">
        <v>4784</v>
      </c>
    </row>
    <row r="2286" spans="1:6" hidden="1" x14ac:dyDescent="0.25">
      <c r="A2286" t="s">
        <v>4879</v>
      </c>
      <c r="B2286" t="s">
        <v>1071</v>
      </c>
      <c r="C2286" t="s">
        <v>1107</v>
      </c>
      <c r="D2286" s="1" t="s">
        <v>1070</v>
      </c>
      <c r="E2286" s="1" t="s">
        <v>4784</v>
      </c>
      <c r="F2286" s="1" t="s">
        <v>4784</v>
      </c>
    </row>
    <row r="2287" spans="1:6" hidden="1" x14ac:dyDescent="0.25">
      <c r="A2287" t="s">
        <v>4882</v>
      </c>
      <c r="B2287" t="s">
        <v>1071</v>
      </c>
      <c r="C2287" t="s">
        <v>1107</v>
      </c>
      <c r="D2287" s="1" t="s">
        <v>1065</v>
      </c>
      <c r="E2287" s="1" t="s">
        <v>4759</v>
      </c>
      <c r="F2287" s="1" t="s">
        <v>4759</v>
      </c>
    </row>
    <row r="2288" spans="1:6" hidden="1" x14ac:dyDescent="0.25">
      <c r="A2288" t="s">
        <v>4887</v>
      </c>
      <c r="B2288" t="s">
        <v>1071</v>
      </c>
      <c r="C2288" t="s">
        <v>1107</v>
      </c>
      <c r="D2288" s="1" t="s">
        <v>1076</v>
      </c>
      <c r="E2288" s="1" t="s">
        <v>4784</v>
      </c>
      <c r="F2288" s="1" t="s">
        <v>4784</v>
      </c>
    </row>
    <row r="2289" spans="1:6" hidden="1" x14ac:dyDescent="0.25">
      <c r="A2289" t="s">
        <v>4888</v>
      </c>
      <c r="B2289" t="s">
        <v>1071</v>
      </c>
      <c r="C2289" t="s">
        <v>1107</v>
      </c>
      <c r="D2289" s="1" t="s">
        <v>1072</v>
      </c>
      <c r="E2289" s="1" t="s">
        <v>4784</v>
      </c>
      <c r="F2289" s="1" t="s">
        <v>4784</v>
      </c>
    </row>
    <row r="2290" spans="1:6" hidden="1" x14ac:dyDescent="0.25">
      <c r="A2290" t="s">
        <v>4890</v>
      </c>
      <c r="B2290" t="s">
        <v>1071</v>
      </c>
      <c r="C2290" t="s">
        <v>1107</v>
      </c>
      <c r="D2290" s="1" t="s">
        <v>1065</v>
      </c>
      <c r="E2290" s="1" t="s">
        <v>4756</v>
      </c>
      <c r="F2290" s="1" t="s">
        <v>4763</v>
      </c>
    </row>
    <row r="2291" spans="1:6" hidden="1" x14ac:dyDescent="0.25">
      <c r="A2291" t="s">
        <v>4655</v>
      </c>
      <c r="B2291" t="s">
        <v>4936</v>
      </c>
      <c r="C2291" t="s">
        <v>1107</v>
      </c>
      <c r="D2291" s="1" t="s">
        <v>1071</v>
      </c>
      <c r="E2291" s="1" t="s">
        <v>4816</v>
      </c>
      <c r="F2291" s="1" t="s">
        <v>4816</v>
      </c>
    </row>
    <row r="2292" spans="1:6" hidden="1" x14ac:dyDescent="0.25">
      <c r="A2292" t="s">
        <v>4899</v>
      </c>
      <c r="B2292" t="s">
        <v>1071</v>
      </c>
      <c r="C2292" t="s">
        <v>1107</v>
      </c>
      <c r="D2292" s="1" t="s">
        <v>1071</v>
      </c>
      <c r="E2292" s="1" t="s">
        <v>4763</v>
      </c>
      <c r="F2292" s="1" t="s">
        <v>4763</v>
      </c>
    </row>
    <row r="2293" spans="1:6" hidden="1" x14ac:dyDescent="0.25">
      <c r="A2293" t="s">
        <v>4943</v>
      </c>
      <c r="B2293" t="s">
        <v>1071</v>
      </c>
      <c r="C2293" t="s">
        <v>1107</v>
      </c>
      <c r="D2293" s="1" t="s">
        <v>1065</v>
      </c>
      <c r="E2293" t="s">
        <v>4763</v>
      </c>
      <c r="F2293" t="s">
        <v>4763</v>
      </c>
    </row>
    <row r="2294" spans="1:6" hidden="1" x14ac:dyDescent="0.25">
      <c r="A2294" t="s">
        <v>4944</v>
      </c>
      <c r="B2294" t="s">
        <v>1071</v>
      </c>
      <c r="C2294" t="s">
        <v>1107</v>
      </c>
      <c r="D2294" s="1" t="s">
        <v>1070</v>
      </c>
      <c r="E2294" t="s">
        <v>4784</v>
      </c>
      <c r="F2294" t="s">
        <v>4784</v>
      </c>
    </row>
    <row r="2295" spans="1:6" hidden="1" x14ac:dyDescent="0.25">
      <c r="A2295" t="s">
        <v>4945</v>
      </c>
      <c r="B2295" t="s">
        <v>1071</v>
      </c>
      <c r="C2295" t="s">
        <v>1107</v>
      </c>
      <c r="D2295" s="1" t="s">
        <v>1071</v>
      </c>
      <c r="E2295" t="s">
        <v>4763</v>
      </c>
      <c r="F2295" t="s">
        <v>4763</v>
      </c>
    </row>
    <row r="2296" spans="1:6" hidden="1" x14ac:dyDescent="0.25">
      <c r="A2296" t="s">
        <v>4946</v>
      </c>
      <c r="B2296" t="s">
        <v>1071</v>
      </c>
      <c r="C2296" t="s">
        <v>1107</v>
      </c>
      <c r="D2296" s="1" t="s">
        <v>1067</v>
      </c>
      <c r="E2296" t="s">
        <v>4784</v>
      </c>
      <c r="F2296" t="s">
        <v>4784</v>
      </c>
    </row>
    <row r="2297" spans="1:6" hidden="1" x14ac:dyDescent="0.25">
      <c r="A2297" t="s">
        <v>4949</v>
      </c>
      <c r="B2297" t="s">
        <v>1071</v>
      </c>
      <c r="C2297" t="s">
        <v>1107</v>
      </c>
      <c r="D2297" s="1" t="s">
        <v>1067</v>
      </c>
      <c r="E2297" t="s">
        <v>4784</v>
      </c>
      <c r="F2297" t="s">
        <v>4784</v>
      </c>
    </row>
    <row r="2298" spans="1:6" hidden="1" x14ac:dyDescent="0.25">
      <c r="A2298" t="s">
        <v>4969</v>
      </c>
      <c r="B2298" t="s">
        <v>1071</v>
      </c>
      <c r="C2298" s="1" t="s">
        <v>1107</v>
      </c>
      <c r="D2298" s="1" t="s">
        <v>1065</v>
      </c>
      <c r="E2298" t="s">
        <v>4784</v>
      </c>
      <c r="F2298" t="s">
        <v>4784</v>
      </c>
    </row>
    <row r="2299" spans="1:6" hidden="1" x14ac:dyDescent="0.25">
      <c r="A2299" t="s">
        <v>4643</v>
      </c>
      <c r="B2299" t="s">
        <v>1071</v>
      </c>
      <c r="C2299" s="1" t="s">
        <v>1107</v>
      </c>
      <c r="D2299" s="1" t="s">
        <v>1071</v>
      </c>
      <c r="E2299" t="s">
        <v>4784</v>
      </c>
      <c r="F2299" t="s">
        <v>4784</v>
      </c>
    </row>
    <row r="2300" spans="1:6" hidden="1" x14ac:dyDescent="0.25">
      <c r="A2300" t="s">
        <v>4871</v>
      </c>
      <c r="B2300" t="s">
        <v>1071</v>
      </c>
      <c r="C2300" s="1" t="s">
        <v>1107</v>
      </c>
      <c r="D2300" s="1" t="s">
        <v>1065</v>
      </c>
      <c r="E2300" t="s">
        <v>4784</v>
      </c>
      <c r="F2300" t="s">
        <v>4784</v>
      </c>
    </row>
    <row r="2301" spans="1:6" hidden="1" x14ac:dyDescent="0.25">
      <c r="A2301" t="s">
        <v>4976</v>
      </c>
      <c r="B2301" t="s">
        <v>1071</v>
      </c>
      <c r="C2301" s="1" t="s">
        <v>1107</v>
      </c>
      <c r="D2301" s="1" t="s">
        <v>1067</v>
      </c>
      <c r="E2301" t="s">
        <v>4784</v>
      </c>
      <c r="F2301" t="s">
        <v>4784</v>
      </c>
    </row>
    <row r="2302" spans="1:6" hidden="1" x14ac:dyDescent="0.25">
      <c r="A2302" t="s">
        <v>4977</v>
      </c>
      <c r="B2302" t="s">
        <v>1071</v>
      </c>
      <c r="C2302" s="1" t="s">
        <v>1107</v>
      </c>
      <c r="D2302" s="1" t="s">
        <v>1076</v>
      </c>
      <c r="E2302" t="s">
        <v>4784</v>
      </c>
      <c r="F2302" t="s">
        <v>4784</v>
      </c>
    </row>
    <row r="2303" spans="1:6" hidden="1" x14ac:dyDescent="0.25">
      <c r="A2303" t="s">
        <v>4981</v>
      </c>
      <c r="B2303" t="s">
        <v>1071</v>
      </c>
      <c r="C2303" s="1" t="s">
        <v>1107</v>
      </c>
      <c r="D2303" s="1" t="s">
        <v>1065</v>
      </c>
      <c r="E2303" s="1" t="s">
        <v>4843</v>
      </c>
      <c r="F2303" s="1" t="s">
        <v>4843</v>
      </c>
    </row>
    <row r="2304" spans="1:6" hidden="1" x14ac:dyDescent="0.25">
      <c r="A2304" t="s">
        <v>4982</v>
      </c>
      <c r="B2304" t="s">
        <v>1071</v>
      </c>
      <c r="C2304" s="1" t="s">
        <v>1107</v>
      </c>
      <c r="D2304" s="1" t="s">
        <v>4983</v>
      </c>
      <c r="E2304" t="s">
        <v>4759</v>
      </c>
      <c r="F2304" t="s">
        <v>4759</v>
      </c>
    </row>
    <row r="2305" spans="1:6" hidden="1" x14ac:dyDescent="0.25">
      <c r="A2305" t="s">
        <v>3618</v>
      </c>
      <c r="B2305" t="s">
        <v>2784</v>
      </c>
      <c r="C2305" t="s">
        <v>30</v>
      </c>
      <c r="D2305" s="1" t="s">
        <v>30</v>
      </c>
      <c r="E2305" s="1" t="s">
        <v>4775</v>
      </c>
      <c r="F2305" s="1" t="s">
        <v>4775</v>
      </c>
    </row>
    <row r="2306" spans="1:6" hidden="1" x14ac:dyDescent="0.25">
      <c r="A2306" t="s">
        <v>4277</v>
      </c>
      <c r="B2306" t="s">
        <v>2989</v>
      </c>
      <c r="C2306" t="s">
        <v>802</v>
      </c>
      <c r="D2306" s="1" t="s">
        <v>802</v>
      </c>
      <c r="E2306" t="s">
        <v>4761</v>
      </c>
      <c r="F2306" t="s">
        <v>4761</v>
      </c>
    </row>
    <row r="2307" spans="1:6" hidden="1" x14ac:dyDescent="0.25">
      <c r="A2307" t="s">
        <v>3698</v>
      </c>
      <c r="B2307" t="s">
        <v>2890</v>
      </c>
      <c r="C2307" t="s">
        <v>121</v>
      </c>
      <c r="D2307" t="s">
        <v>121</v>
      </c>
      <c r="E2307" s="1" t="s">
        <v>4804</v>
      </c>
      <c r="F2307" s="1" t="s">
        <v>4803</v>
      </c>
    </row>
    <row r="2308" spans="1:6" hidden="1" x14ac:dyDescent="0.25">
      <c r="A2308" t="s">
        <v>3996</v>
      </c>
      <c r="B2308" s="28" t="s">
        <v>3260</v>
      </c>
      <c r="C2308" s="28" t="s">
        <v>507</v>
      </c>
      <c r="D2308" t="s">
        <v>507</v>
      </c>
      <c r="E2308" s="1" t="s">
        <v>4778</v>
      </c>
      <c r="F2308" s="1" t="s">
        <v>4778</v>
      </c>
    </row>
    <row r="2309" spans="1:6" hidden="1" x14ac:dyDescent="0.25">
      <c r="A2309" t="s">
        <v>4054</v>
      </c>
      <c r="B2309" t="s">
        <v>2891</v>
      </c>
      <c r="C2309" t="s">
        <v>584</v>
      </c>
      <c r="D2309" t="s">
        <v>584</v>
      </c>
      <c r="E2309" t="s">
        <v>4784</v>
      </c>
      <c r="F2309" t="s">
        <v>4784</v>
      </c>
    </row>
    <row r="2310" spans="1:6" hidden="1" x14ac:dyDescent="0.25">
      <c r="A2310" t="s">
        <v>5168</v>
      </c>
      <c r="B2310" t="s">
        <v>3110</v>
      </c>
      <c r="C2310" t="s">
        <v>628</v>
      </c>
      <c r="D2310" t="s">
        <v>628</v>
      </c>
      <c r="E2310" s="1" t="s">
        <v>4778</v>
      </c>
      <c r="F2310" s="1" t="s">
        <v>4778</v>
      </c>
    </row>
    <row r="2311" spans="1:6" hidden="1" x14ac:dyDescent="0.25">
      <c r="A2311" t="s">
        <v>4233</v>
      </c>
      <c r="B2311" t="s">
        <v>2801</v>
      </c>
      <c r="C2311" t="s">
        <v>764</v>
      </c>
      <c r="D2311" t="s">
        <v>764</v>
      </c>
      <c r="E2311" t="s">
        <v>4766</v>
      </c>
      <c r="F2311" t="s">
        <v>4766</v>
      </c>
    </row>
    <row r="2312" spans="1:6" hidden="1" x14ac:dyDescent="0.25">
      <c r="A2312" t="s">
        <v>4294</v>
      </c>
      <c r="B2312" t="s">
        <v>3079</v>
      </c>
      <c r="C2312" t="s">
        <v>818</v>
      </c>
      <c r="D2312" t="s">
        <v>818</v>
      </c>
      <c r="E2312" s="1" t="s">
        <v>4759</v>
      </c>
      <c r="F2312" s="1" t="s">
        <v>4759</v>
      </c>
    </row>
    <row r="2313" spans="1:6" hidden="1" x14ac:dyDescent="0.25">
      <c r="A2313" t="s">
        <v>4687</v>
      </c>
      <c r="B2313" t="s">
        <v>2975</v>
      </c>
      <c r="C2313" t="s">
        <v>75</v>
      </c>
      <c r="D2313" t="s">
        <v>75</v>
      </c>
      <c r="E2313" s="1" t="s">
        <v>4778</v>
      </c>
      <c r="F2313" s="1" t="s">
        <v>4778</v>
      </c>
    </row>
    <row r="2314" spans="1:6" hidden="1" x14ac:dyDescent="0.25">
      <c r="A2314" t="s">
        <v>3948</v>
      </c>
      <c r="B2314" t="s">
        <v>2859</v>
      </c>
      <c r="C2314" t="s">
        <v>451</v>
      </c>
      <c r="D2314" t="s">
        <v>451</v>
      </c>
      <c r="E2314" t="s">
        <v>4761</v>
      </c>
      <c r="F2314" t="s">
        <v>4761</v>
      </c>
    </row>
    <row r="2315" spans="1:6" hidden="1" x14ac:dyDescent="0.25">
      <c r="A2315" t="s">
        <v>4125</v>
      </c>
      <c r="B2315" t="s">
        <v>3329</v>
      </c>
      <c r="C2315" t="s">
        <v>672</v>
      </c>
      <c r="D2315" t="s">
        <v>672</v>
      </c>
      <c r="E2315" s="1" t="s">
        <v>4852</v>
      </c>
      <c r="F2315" s="1" t="s">
        <v>4763</v>
      </c>
    </row>
    <row r="2316" spans="1:6" hidden="1" x14ac:dyDescent="0.25">
      <c r="A2316" t="s">
        <v>5171</v>
      </c>
      <c r="B2316" t="s">
        <v>5169</v>
      </c>
      <c r="C2316" t="s">
        <v>5170</v>
      </c>
      <c r="D2316" t="s">
        <v>5170</v>
      </c>
      <c r="E2316" t="s">
        <v>4799</v>
      </c>
      <c r="F2316" t="s">
        <v>4803</v>
      </c>
    </row>
    <row r="2317" spans="1:6" hidden="1" x14ac:dyDescent="0.25">
      <c r="A2317" t="s">
        <v>5174</v>
      </c>
      <c r="B2317" t="s">
        <v>5173</v>
      </c>
      <c r="C2317" t="s">
        <v>5172</v>
      </c>
      <c r="D2317" t="s">
        <v>5172</v>
      </c>
      <c r="E2317" s="1" t="s">
        <v>4855</v>
      </c>
      <c r="F2317" s="1" t="s">
        <v>4855</v>
      </c>
    </row>
    <row r="2318" spans="1:6" hidden="1" x14ac:dyDescent="0.25">
      <c r="A2318" t="s">
        <v>5175</v>
      </c>
      <c r="B2318" t="s">
        <v>1071</v>
      </c>
      <c r="C2318" t="s">
        <v>1107</v>
      </c>
      <c r="D2318" t="s">
        <v>1067</v>
      </c>
      <c r="E2318" t="s">
        <v>4784</v>
      </c>
      <c r="F2318" t="s">
        <v>4784</v>
      </c>
    </row>
  </sheetData>
  <autoFilter ref="A1:F2318" xr:uid="{9EF8A563-A24A-4450-BC54-F5B80BA63525}">
    <filterColumn colId="3">
      <filters>
        <filter val="9003-20-7"/>
      </filters>
    </filterColumn>
    <sortState xmlns:xlrd2="http://schemas.microsoft.com/office/spreadsheetml/2017/richdata2" ref="A2:F2304">
      <sortCondition ref="C1:C2304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C0B5-6FBD-47D0-8A4E-0DC4D6FADF45}">
  <dimension ref="A1:A51"/>
  <sheetViews>
    <sheetView workbookViewId="0">
      <selection activeCell="C8" sqref="C8"/>
    </sheetView>
  </sheetViews>
  <sheetFormatPr defaultRowHeight="15.75" x14ac:dyDescent="0.25"/>
  <sheetData>
    <row r="1" spans="1:1" x14ac:dyDescent="0.25">
      <c r="A1" t="str" cm="1">
        <f t="array" ref="A1:A51">_xlfn.UNIQUE(Sheet2!F:F)</f>
        <v>name_chemclass1</v>
      </c>
    </row>
    <row r="2" spans="1:1" x14ac:dyDescent="0.25">
      <c r="A2" t="str">
        <v>oxazole</v>
      </c>
    </row>
    <row r="3" spans="1:1" x14ac:dyDescent="0.25">
      <c r="A3" t="str">
        <v>inorganic</v>
      </c>
    </row>
    <row r="4" spans="1:1" x14ac:dyDescent="0.25">
      <c r="A4" t="str">
        <v>organochlorine</v>
      </c>
    </row>
    <row r="5" spans="1:1" x14ac:dyDescent="0.25">
      <c r="A5" t="str">
        <v>phenoxy</v>
      </c>
    </row>
    <row r="6" spans="1:1" x14ac:dyDescent="0.25">
      <c r="A6" t="str">
        <v>imidazolinone</v>
      </c>
    </row>
    <row r="7" spans="1:1" x14ac:dyDescent="0.25">
      <c r="A7" t="str">
        <v>urea</v>
      </c>
    </row>
    <row r="8" spans="1:1" x14ac:dyDescent="0.25">
      <c r="A8" t="str">
        <v>amine</v>
      </c>
    </row>
    <row r="9" spans="1:1" x14ac:dyDescent="0.25">
      <c r="A9" t="str">
        <v>pyrethroid</v>
      </c>
    </row>
    <row r="10" spans="1:1" x14ac:dyDescent="0.25">
      <c r="A10" t="str">
        <v>triazine</v>
      </c>
    </row>
    <row r="11" spans="1:1" x14ac:dyDescent="0.25">
      <c r="A11" t="str">
        <v>cyclohexene oxime</v>
      </c>
    </row>
    <row r="12" spans="1:1" x14ac:dyDescent="0.25">
      <c r="A12" t="str">
        <v>carbamate</v>
      </c>
    </row>
    <row r="13" spans="1:1" x14ac:dyDescent="0.25">
      <c r="A13" t="str">
        <v>imidazole</v>
      </c>
    </row>
    <row r="14" spans="1:1" x14ac:dyDescent="0.25">
      <c r="A14" t="str">
        <v>organophosphorus</v>
      </c>
    </row>
    <row r="15" spans="1:1" x14ac:dyDescent="0.25">
      <c r="A15" t="str">
        <v>triazole</v>
      </c>
    </row>
    <row r="16" spans="1:1" x14ac:dyDescent="0.25">
      <c r="A16" t="str">
        <v>pyrazole</v>
      </c>
    </row>
    <row r="17" spans="1:1" x14ac:dyDescent="0.25">
      <c r="A17" t="str">
        <v>dicarboximide</v>
      </c>
    </row>
    <row r="18" spans="1:1" x14ac:dyDescent="0.25">
      <c r="A18" t="str">
        <v>copper</v>
      </c>
    </row>
    <row r="19" spans="1:1" x14ac:dyDescent="0.25">
      <c r="A19" t="str">
        <v>amide</v>
      </c>
    </row>
    <row r="20" spans="1:1" x14ac:dyDescent="0.25">
      <c r="A20" t="str">
        <v>aromatic</v>
      </c>
    </row>
    <row r="21" spans="1:1" x14ac:dyDescent="0.25">
      <c r="A21" t="str">
        <v>semiochemical</v>
      </c>
    </row>
    <row r="22" spans="1:1" x14ac:dyDescent="0.25">
      <c r="A22" t="str">
        <v>triketone</v>
      </c>
    </row>
    <row r="23" spans="1:1" x14ac:dyDescent="0.25">
      <c r="A23" t="str">
        <v>others</v>
      </c>
    </row>
    <row r="24" spans="1:1" x14ac:dyDescent="0.25">
      <c r="A24" t="str">
        <v>benzimidazole</v>
      </c>
    </row>
    <row r="25" spans="1:1" x14ac:dyDescent="0.25">
      <c r="A25" t="str">
        <v>biological</v>
      </c>
    </row>
    <row r="26" spans="1:1" x14ac:dyDescent="0.25">
      <c r="A26" t="str">
        <v>alcohol</v>
      </c>
    </row>
    <row r="27" spans="1:1" x14ac:dyDescent="0.25">
      <c r="A27" t="str">
        <v>aliphatic nitrogen</v>
      </c>
    </row>
    <row r="28" spans="1:1" x14ac:dyDescent="0.25">
      <c r="A28" t="str">
        <v>antibiotic</v>
      </c>
    </row>
    <row r="29" spans="1:1" x14ac:dyDescent="0.25">
      <c r="A29" t="str">
        <v>neonicotinoid</v>
      </c>
    </row>
    <row r="30" spans="1:1" x14ac:dyDescent="0.25">
      <c r="A30" t="str">
        <v>(di)thiocarbamate</v>
      </c>
    </row>
    <row r="31" spans="1:1" x14ac:dyDescent="0.25">
      <c r="A31" t="str">
        <v>nitrile</v>
      </c>
    </row>
    <row r="32" spans="1:1" x14ac:dyDescent="0.25">
      <c r="A32" t="str">
        <v>diamide</v>
      </c>
    </row>
    <row r="33" spans="1:1" x14ac:dyDescent="0.25">
      <c r="A33" t="str">
        <v>triazolone</v>
      </c>
    </row>
    <row r="34" spans="1:1" x14ac:dyDescent="0.25">
      <c r="A34" t="str">
        <v>gibberellins</v>
      </c>
    </row>
    <row r="35" spans="1:1" x14ac:dyDescent="0.25">
      <c r="A35" t="str">
        <v>auxins</v>
      </c>
    </row>
    <row r="36" spans="1:1" x14ac:dyDescent="0.25">
      <c r="A36" t="str">
        <v>thiadiazole</v>
      </c>
    </row>
    <row r="37" spans="1:1" x14ac:dyDescent="0.25">
      <c r="A37" t="str">
        <v>quaternary ammonium</v>
      </c>
    </row>
    <row r="38" spans="1:1" x14ac:dyDescent="0.25">
      <c r="A38" t="str">
        <v>nereistoxin analogue</v>
      </c>
    </row>
    <row r="39" spans="1:1" x14ac:dyDescent="0.25">
      <c r="A39" t="str">
        <v>macrocyclic lactone</v>
      </c>
    </row>
    <row r="40" spans="1:1" x14ac:dyDescent="0.25">
      <c r="A40" t="str">
        <v>dinitroaniline</v>
      </c>
    </row>
    <row r="41" spans="1:1" x14ac:dyDescent="0.25">
      <c r="A41" t="str">
        <v>morpholine</v>
      </c>
    </row>
    <row r="42" spans="1:1" x14ac:dyDescent="0.25">
      <c r="A42" t="str">
        <v>diphenyl ether</v>
      </c>
    </row>
    <row r="43" spans="1:1" x14ac:dyDescent="0.25">
      <c r="A43" t="str">
        <v>triazinone</v>
      </c>
    </row>
    <row r="44" spans="1:1" x14ac:dyDescent="0.25">
      <c r="A44" t="str">
        <v>uracil</v>
      </c>
    </row>
    <row r="45" spans="1:1" x14ac:dyDescent="0.25">
      <c r="A45" t="str">
        <v>sulfite ester</v>
      </c>
    </row>
    <row r="46" spans="1:1" x14ac:dyDescent="0.25">
      <c r="A46" t="str">
        <v>polyalkyloxy</v>
      </c>
    </row>
    <row r="47" spans="1:1" x14ac:dyDescent="0.25">
      <c r="A47" t="str">
        <v>benzofuranyl alkylsulfonate</v>
      </c>
    </row>
    <row r="48" spans="1:1" x14ac:dyDescent="0.25">
      <c r="A48" t="str">
        <v>thiazole</v>
      </c>
    </row>
    <row r="49" spans="1:1" x14ac:dyDescent="0.25">
      <c r="A49" t="str">
        <v>thiourea</v>
      </c>
    </row>
    <row r="50" spans="1:1" x14ac:dyDescent="0.25">
      <c r="A50" t="str">
        <v>petrol</v>
      </c>
    </row>
    <row r="51" spans="1:1" x14ac:dyDescent="0.25">
      <c r="A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3217-93AC-4F07-A676-E3A979CDFCEA}">
  <dimension ref="A1:G1282"/>
  <sheetViews>
    <sheetView workbookViewId="0">
      <selection activeCell="C1" sqref="C1"/>
    </sheetView>
  </sheetViews>
  <sheetFormatPr defaultRowHeight="15.75" x14ac:dyDescent="0.25"/>
  <sheetData>
    <row r="1" spans="1:7" x14ac:dyDescent="0.25">
      <c r="B1" t="s">
        <v>0</v>
      </c>
      <c r="C1" t="s">
        <v>5006</v>
      </c>
      <c r="D1" t="s">
        <v>2506</v>
      </c>
      <c r="E1" t="s">
        <v>5007</v>
      </c>
      <c r="F1" t="s">
        <v>5008</v>
      </c>
      <c r="G1" t="s">
        <v>5009</v>
      </c>
    </row>
    <row r="2" spans="1:7" x14ac:dyDescent="0.25">
      <c r="A2">
        <v>1</v>
      </c>
      <c r="B2" t="s">
        <v>3610</v>
      </c>
      <c r="C2" t="s">
        <v>5005</v>
      </c>
      <c r="D2" t="s">
        <v>3609</v>
      </c>
      <c r="E2">
        <v>1.3080000000000001</v>
      </c>
      <c r="F2">
        <v>4.8449999999999998</v>
      </c>
      <c r="G2">
        <v>2</v>
      </c>
    </row>
    <row r="3" spans="1:7" x14ac:dyDescent="0.25">
      <c r="A3">
        <v>2</v>
      </c>
      <c r="B3" t="s">
        <v>1</v>
      </c>
      <c r="C3" t="s">
        <v>5010</v>
      </c>
      <c r="D3" t="s">
        <v>2961</v>
      </c>
      <c r="E3">
        <v>6544.7520000000004</v>
      </c>
      <c r="F3">
        <v>78466.929999999993</v>
      </c>
      <c r="G3">
        <v>508</v>
      </c>
    </row>
    <row r="4" spans="1:7" x14ac:dyDescent="0.25">
      <c r="A4">
        <v>3</v>
      </c>
      <c r="B4" t="s">
        <v>4682</v>
      </c>
      <c r="C4" t="s">
        <v>5005</v>
      </c>
      <c r="D4" t="s">
        <v>4681</v>
      </c>
      <c r="E4">
        <v>18.288</v>
      </c>
      <c r="F4">
        <v>0.45700000000000002</v>
      </c>
      <c r="G4">
        <v>3</v>
      </c>
    </row>
    <row r="5" spans="1:7" x14ac:dyDescent="0.25">
      <c r="A5">
        <v>4</v>
      </c>
      <c r="B5" t="s">
        <v>2</v>
      </c>
      <c r="C5" t="s">
        <v>5005</v>
      </c>
      <c r="D5" t="s">
        <v>3324</v>
      </c>
      <c r="E5">
        <v>332.44</v>
      </c>
      <c r="F5">
        <v>2660.2130000000002</v>
      </c>
      <c r="G5">
        <v>418</v>
      </c>
    </row>
    <row r="6" spans="1:7" x14ac:dyDescent="0.25">
      <c r="A6">
        <v>5</v>
      </c>
      <c r="B6" t="s">
        <v>3</v>
      </c>
      <c r="C6" t="s">
        <v>5011</v>
      </c>
      <c r="D6" t="s">
        <v>2867</v>
      </c>
      <c r="E6">
        <v>632.02700000000004</v>
      </c>
      <c r="F6">
        <v>32642.575000000001</v>
      </c>
      <c r="G6">
        <v>429</v>
      </c>
    </row>
    <row r="7" spans="1:7" x14ac:dyDescent="0.25">
      <c r="A7">
        <v>6</v>
      </c>
      <c r="B7" t="s">
        <v>4685</v>
      </c>
      <c r="C7" t="s">
        <v>5005</v>
      </c>
      <c r="D7" t="s">
        <v>4684</v>
      </c>
      <c r="E7">
        <v>0.33900000000000002</v>
      </c>
      <c r="F7">
        <v>1.355</v>
      </c>
      <c r="G7">
        <v>1</v>
      </c>
    </row>
    <row r="8" spans="1:7" x14ac:dyDescent="0.25">
      <c r="A8">
        <v>7</v>
      </c>
      <c r="B8" t="s">
        <v>4</v>
      </c>
      <c r="C8" t="s">
        <v>5005</v>
      </c>
      <c r="D8" t="s">
        <v>3400</v>
      </c>
      <c r="E8">
        <v>14.836</v>
      </c>
      <c r="F8">
        <v>20.521999999999998</v>
      </c>
      <c r="G8">
        <v>23</v>
      </c>
    </row>
    <row r="9" spans="1:7" x14ac:dyDescent="0.25">
      <c r="A9">
        <v>8</v>
      </c>
      <c r="B9" t="s">
        <v>5</v>
      </c>
      <c r="C9" t="s">
        <v>5005</v>
      </c>
      <c r="D9" t="s">
        <v>3328</v>
      </c>
      <c r="E9">
        <v>43.204999999999998</v>
      </c>
      <c r="F9">
        <v>8.9109999999999996</v>
      </c>
      <c r="G9">
        <v>89</v>
      </c>
    </row>
    <row r="10" spans="1:7" x14ac:dyDescent="0.25">
      <c r="A10">
        <v>9</v>
      </c>
      <c r="B10" t="s">
        <v>6</v>
      </c>
      <c r="C10" t="s">
        <v>5012</v>
      </c>
      <c r="D10" t="s">
        <v>2970</v>
      </c>
      <c r="E10">
        <v>154.828</v>
      </c>
      <c r="F10">
        <v>907.827</v>
      </c>
      <c r="G10">
        <v>162</v>
      </c>
    </row>
    <row r="11" spans="1:7" x14ac:dyDescent="0.25">
      <c r="A11">
        <v>10</v>
      </c>
      <c r="B11" t="s">
        <v>7</v>
      </c>
      <c r="C11" t="s">
        <v>5005</v>
      </c>
      <c r="D11" t="s">
        <v>3114</v>
      </c>
      <c r="E11">
        <v>813.44600000000003</v>
      </c>
      <c r="F11">
        <v>6559.6419999999998</v>
      </c>
      <c r="G11">
        <v>1049</v>
      </c>
    </row>
    <row r="12" spans="1:7" x14ac:dyDescent="0.25">
      <c r="A12">
        <v>11</v>
      </c>
      <c r="B12" t="s">
        <v>3604</v>
      </c>
      <c r="C12" t="s">
        <v>5005</v>
      </c>
      <c r="D12" t="s">
        <v>3603</v>
      </c>
      <c r="E12">
        <v>2.5070000000000001</v>
      </c>
      <c r="F12">
        <v>25.721</v>
      </c>
      <c r="G12">
        <v>15</v>
      </c>
    </row>
    <row r="13" spans="1:7" x14ac:dyDescent="0.25">
      <c r="A13">
        <v>12</v>
      </c>
      <c r="B13" t="s">
        <v>8</v>
      </c>
      <c r="C13" t="s">
        <v>5013</v>
      </c>
      <c r="D13" t="s">
        <v>3370</v>
      </c>
      <c r="E13">
        <v>1390.6320000000001</v>
      </c>
      <c r="F13">
        <v>181.047</v>
      </c>
      <c r="G13">
        <v>13</v>
      </c>
    </row>
    <row r="14" spans="1:7" x14ac:dyDescent="0.25">
      <c r="A14">
        <v>13</v>
      </c>
      <c r="B14" t="s">
        <v>9</v>
      </c>
      <c r="C14" t="s">
        <v>5014</v>
      </c>
      <c r="D14" t="s">
        <v>2713</v>
      </c>
      <c r="E14">
        <v>9387.3989999999994</v>
      </c>
      <c r="F14">
        <v>122173.034</v>
      </c>
      <c r="G14">
        <v>3906</v>
      </c>
    </row>
    <row r="15" spans="1:7" x14ac:dyDescent="0.25">
      <c r="A15">
        <v>14</v>
      </c>
      <c r="B15" t="s">
        <v>10</v>
      </c>
      <c r="C15" t="s">
        <v>5015</v>
      </c>
      <c r="D15" t="s">
        <v>3236</v>
      </c>
      <c r="E15">
        <v>285.964</v>
      </c>
      <c r="F15">
        <v>1542.693</v>
      </c>
      <c r="G15">
        <v>66</v>
      </c>
    </row>
    <row r="16" spans="1:7" x14ac:dyDescent="0.25">
      <c r="A16">
        <v>15</v>
      </c>
      <c r="B16" t="s">
        <v>12</v>
      </c>
      <c r="C16" t="s">
        <v>5015</v>
      </c>
      <c r="D16" t="s">
        <v>2716</v>
      </c>
      <c r="E16">
        <v>541.34299999999996</v>
      </c>
      <c r="F16">
        <v>11409.737999999999</v>
      </c>
      <c r="G16">
        <v>797</v>
      </c>
    </row>
    <row r="17" spans="1:7" x14ac:dyDescent="0.25">
      <c r="A17">
        <v>16</v>
      </c>
      <c r="B17" t="s">
        <v>13</v>
      </c>
      <c r="C17" t="s">
        <v>5016</v>
      </c>
      <c r="D17" t="s">
        <v>3497</v>
      </c>
      <c r="E17">
        <v>2.528</v>
      </c>
      <c r="F17">
        <v>2.6739999999999999</v>
      </c>
      <c r="G17">
        <v>10</v>
      </c>
    </row>
    <row r="18" spans="1:7" x14ac:dyDescent="0.25">
      <c r="A18">
        <v>17</v>
      </c>
      <c r="B18" t="s">
        <v>14</v>
      </c>
      <c r="C18" t="s">
        <v>5017</v>
      </c>
      <c r="D18" t="s">
        <v>2840</v>
      </c>
      <c r="E18">
        <v>2544.6170000000002</v>
      </c>
      <c r="F18">
        <v>8552.0490000000009</v>
      </c>
      <c r="G18">
        <v>324</v>
      </c>
    </row>
    <row r="19" spans="1:7" x14ac:dyDescent="0.25">
      <c r="A19">
        <v>18</v>
      </c>
      <c r="B19" t="s">
        <v>15</v>
      </c>
      <c r="C19" t="s">
        <v>5018</v>
      </c>
      <c r="D19" t="s">
        <v>2926</v>
      </c>
      <c r="E19">
        <v>189.04900000000001</v>
      </c>
      <c r="F19">
        <v>2907.799</v>
      </c>
      <c r="G19">
        <v>733</v>
      </c>
    </row>
    <row r="20" spans="1:7" x14ac:dyDescent="0.25">
      <c r="A20">
        <v>19</v>
      </c>
      <c r="B20" t="s">
        <v>16</v>
      </c>
      <c r="C20" t="s">
        <v>5005</v>
      </c>
      <c r="D20" t="s">
        <v>3267</v>
      </c>
      <c r="E20">
        <v>541.30999999999995</v>
      </c>
      <c r="F20">
        <v>1938.298</v>
      </c>
      <c r="G20">
        <v>85</v>
      </c>
    </row>
    <row r="21" spans="1:7" x14ac:dyDescent="0.25">
      <c r="A21">
        <v>20</v>
      </c>
      <c r="B21" t="s">
        <v>17</v>
      </c>
      <c r="C21" t="s">
        <v>5015</v>
      </c>
      <c r="D21" t="s">
        <v>2853</v>
      </c>
      <c r="E21">
        <v>15260.529</v>
      </c>
      <c r="F21">
        <v>823079.16700000002</v>
      </c>
      <c r="G21">
        <v>10226</v>
      </c>
    </row>
    <row r="22" spans="1:7" x14ac:dyDescent="0.25">
      <c r="A22">
        <v>21</v>
      </c>
      <c r="B22" t="s">
        <v>18</v>
      </c>
      <c r="C22" t="s">
        <v>5014</v>
      </c>
      <c r="D22" t="s">
        <v>2920</v>
      </c>
      <c r="E22">
        <v>1657.9770000000001</v>
      </c>
      <c r="F22">
        <v>9125.7999999999993</v>
      </c>
      <c r="G22">
        <v>1585</v>
      </c>
    </row>
    <row r="23" spans="1:7" x14ac:dyDescent="0.25">
      <c r="A23">
        <v>22</v>
      </c>
      <c r="B23" t="s">
        <v>19</v>
      </c>
      <c r="C23" t="s">
        <v>5019</v>
      </c>
      <c r="D23" t="s">
        <v>3005</v>
      </c>
      <c r="E23">
        <v>2404.8339999999998</v>
      </c>
      <c r="F23">
        <v>3873.6379999999999</v>
      </c>
      <c r="G23">
        <v>43</v>
      </c>
    </row>
    <row r="24" spans="1:7" x14ac:dyDescent="0.25">
      <c r="A24">
        <v>23</v>
      </c>
      <c r="B24" t="s">
        <v>20</v>
      </c>
      <c r="C24" t="s">
        <v>5020</v>
      </c>
      <c r="D24" t="s">
        <v>2800</v>
      </c>
      <c r="E24">
        <v>181.548</v>
      </c>
      <c r="F24">
        <v>4370.0060000000003</v>
      </c>
      <c r="G24">
        <v>511</v>
      </c>
    </row>
    <row r="25" spans="1:7" x14ac:dyDescent="0.25">
      <c r="A25">
        <v>24</v>
      </c>
      <c r="B25" t="s">
        <v>21</v>
      </c>
      <c r="C25" t="s">
        <v>5021</v>
      </c>
      <c r="D25" t="s">
        <v>3125</v>
      </c>
      <c r="E25">
        <v>79.466999999999999</v>
      </c>
      <c r="F25">
        <v>4621.9650000000001</v>
      </c>
      <c r="G25">
        <v>5</v>
      </c>
    </row>
    <row r="26" spans="1:7" x14ac:dyDescent="0.25">
      <c r="A26">
        <v>25</v>
      </c>
      <c r="B26" t="s">
        <v>3615</v>
      </c>
      <c r="C26" t="s">
        <v>5015</v>
      </c>
      <c r="D26" t="s">
        <v>3614</v>
      </c>
      <c r="E26">
        <v>3.282</v>
      </c>
      <c r="F26">
        <v>40.390999999999998</v>
      </c>
      <c r="G26">
        <v>2</v>
      </c>
    </row>
    <row r="27" spans="1:7" x14ac:dyDescent="0.25">
      <c r="A27">
        <v>26</v>
      </c>
      <c r="B27" t="s">
        <v>22</v>
      </c>
      <c r="C27" t="s">
        <v>5005</v>
      </c>
      <c r="D27" t="s">
        <v>3471</v>
      </c>
      <c r="E27">
        <v>0.28499999999999998</v>
      </c>
      <c r="F27">
        <v>3.5750000000000002</v>
      </c>
      <c r="G27">
        <v>5</v>
      </c>
    </row>
    <row r="28" spans="1:7" x14ac:dyDescent="0.25">
      <c r="A28">
        <v>27</v>
      </c>
      <c r="B28" t="s">
        <v>23</v>
      </c>
      <c r="C28" t="s">
        <v>5022</v>
      </c>
      <c r="D28" t="s">
        <v>2664</v>
      </c>
      <c r="E28">
        <v>31927.539000000001</v>
      </c>
      <c r="F28">
        <v>58871.478000000003</v>
      </c>
      <c r="G28">
        <v>1020</v>
      </c>
    </row>
    <row r="29" spans="1:7" x14ac:dyDescent="0.25">
      <c r="A29">
        <v>28</v>
      </c>
      <c r="B29" t="s">
        <v>24</v>
      </c>
      <c r="C29" t="s">
        <v>5018</v>
      </c>
      <c r="D29" t="s">
        <v>3327</v>
      </c>
      <c r="E29">
        <v>340.279</v>
      </c>
      <c r="F29">
        <v>7361.4579999999996</v>
      </c>
      <c r="G29">
        <v>1057</v>
      </c>
    </row>
    <row r="30" spans="1:7" x14ac:dyDescent="0.25">
      <c r="A30">
        <v>29</v>
      </c>
      <c r="B30" t="s">
        <v>25</v>
      </c>
      <c r="C30" t="s">
        <v>5020</v>
      </c>
      <c r="D30" t="s">
        <v>2634</v>
      </c>
      <c r="E30">
        <v>3475.6550000000002</v>
      </c>
      <c r="F30">
        <v>160984.505</v>
      </c>
      <c r="G30">
        <v>4602</v>
      </c>
    </row>
    <row r="31" spans="1:7" x14ac:dyDescent="0.25">
      <c r="A31">
        <v>30</v>
      </c>
      <c r="B31" t="s">
        <v>26</v>
      </c>
      <c r="C31" t="s">
        <v>5005</v>
      </c>
      <c r="D31" t="s">
        <v>3433</v>
      </c>
      <c r="E31">
        <v>172.89099999999999</v>
      </c>
      <c r="F31">
        <v>7315.0249999999996</v>
      </c>
      <c r="G31">
        <v>74</v>
      </c>
    </row>
    <row r="32" spans="1:7" x14ac:dyDescent="0.25">
      <c r="A32">
        <v>31</v>
      </c>
      <c r="B32" t="s">
        <v>27</v>
      </c>
      <c r="C32" t="s">
        <v>5005</v>
      </c>
      <c r="D32" t="s">
        <v>3024</v>
      </c>
      <c r="E32">
        <v>19.393000000000001</v>
      </c>
      <c r="F32">
        <v>293.93400000000003</v>
      </c>
      <c r="G32">
        <v>53</v>
      </c>
    </row>
    <row r="33" spans="1:7" x14ac:dyDescent="0.25">
      <c r="A33">
        <v>32</v>
      </c>
      <c r="B33" t="s">
        <v>28</v>
      </c>
      <c r="C33" t="s">
        <v>5005</v>
      </c>
      <c r="D33" t="s">
        <v>3447</v>
      </c>
      <c r="E33">
        <v>13027.656999999999</v>
      </c>
      <c r="F33">
        <v>22813.780999999999</v>
      </c>
      <c r="G33">
        <v>7</v>
      </c>
    </row>
    <row r="34" spans="1:7" x14ac:dyDescent="0.25">
      <c r="A34">
        <v>33</v>
      </c>
      <c r="B34" t="s">
        <v>29</v>
      </c>
      <c r="C34" t="s">
        <v>5023</v>
      </c>
      <c r="D34" t="s">
        <v>2712</v>
      </c>
      <c r="E34">
        <v>14077.476000000001</v>
      </c>
      <c r="F34">
        <v>178328.12599999999</v>
      </c>
      <c r="G34">
        <v>3157</v>
      </c>
    </row>
    <row r="35" spans="1:7" x14ac:dyDescent="0.25">
      <c r="A35">
        <v>34</v>
      </c>
      <c r="B35" t="s">
        <v>30</v>
      </c>
      <c r="C35" t="s">
        <v>5024</v>
      </c>
      <c r="D35" t="s">
        <v>2784</v>
      </c>
      <c r="E35">
        <v>5813.1409999999996</v>
      </c>
      <c r="F35">
        <v>9231.4809999999998</v>
      </c>
      <c r="G35">
        <v>590</v>
      </c>
    </row>
    <row r="36" spans="1:7" x14ac:dyDescent="0.25">
      <c r="A36">
        <v>35</v>
      </c>
      <c r="B36" t="s">
        <v>3629</v>
      </c>
      <c r="C36" t="s">
        <v>5005</v>
      </c>
      <c r="D36" t="s">
        <v>3628</v>
      </c>
      <c r="E36">
        <v>1.7000000000000001E-2</v>
      </c>
      <c r="F36">
        <v>5.7220000000000004</v>
      </c>
      <c r="G36">
        <v>1</v>
      </c>
    </row>
    <row r="37" spans="1:7" x14ac:dyDescent="0.25">
      <c r="A37">
        <v>36</v>
      </c>
      <c r="B37" t="s">
        <v>32</v>
      </c>
      <c r="C37" t="s">
        <v>5005</v>
      </c>
      <c r="D37" t="s">
        <v>3533</v>
      </c>
      <c r="E37">
        <v>28.847999999999999</v>
      </c>
      <c r="F37">
        <v>232.65600000000001</v>
      </c>
      <c r="G37">
        <v>5</v>
      </c>
    </row>
    <row r="38" spans="1:7" x14ac:dyDescent="0.25">
      <c r="A38">
        <v>37</v>
      </c>
      <c r="B38" t="s">
        <v>3632</v>
      </c>
      <c r="C38" t="s">
        <v>5005</v>
      </c>
      <c r="D38" t="s">
        <v>3631</v>
      </c>
      <c r="E38">
        <v>1.1990000000000001</v>
      </c>
      <c r="F38">
        <v>2.3980000000000001</v>
      </c>
      <c r="G38">
        <v>1</v>
      </c>
    </row>
    <row r="39" spans="1:7" x14ac:dyDescent="0.25">
      <c r="A39">
        <v>38</v>
      </c>
      <c r="B39" t="s">
        <v>3621</v>
      </c>
      <c r="C39" t="s">
        <v>5024</v>
      </c>
      <c r="D39" t="s">
        <v>3620</v>
      </c>
      <c r="E39">
        <v>9.8000000000000004E-2</v>
      </c>
      <c r="F39">
        <v>1.7749999999999999</v>
      </c>
      <c r="G39">
        <v>4</v>
      </c>
    </row>
    <row r="40" spans="1:7" x14ac:dyDescent="0.25">
      <c r="A40">
        <v>39</v>
      </c>
      <c r="B40" t="s">
        <v>33</v>
      </c>
      <c r="C40" t="s">
        <v>5025</v>
      </c>
      <c r="D40" t="s">
        <v>3035</v>
      </c>
      <c r="E40">
        <v>11.433999999999999</v>
      </c>
      <c r="F40">
        <v>64.727999999999994</v>
      </c>
      <c r="G40">
        <v>7</v>
      </c>
    </row>
    <row r="41" spans="1:7" x14ac:dyDescent="0.25">
      <c r="A41">
        <v>40</v>
      </c>
      <c r="B41" t="s">
        <v>34</v>
      </c>
      <c r="C41" t="s">
        <v>5015</v>
      </c>
      <c r="D41" t="s">
        <v>3359</v>
      </c>
      <c r="E41">
        <v>187.006</v>
      </c>
      <c r="F41">
        <v>3821.64</v>
      </c>
      <c r="G41">
        <v>605</v>
      </c>
    </row>
    <row r="42" spans="1:7" x14ac:dyDescent="0.25">
      <c r="A42">
        <v>41</v>
      </c>
      <c r="B42" t="s">
        <v>3624</v>
      </c>
      <c r="C42" t="s">
        <v>5026</v>
      </c>
      <c r="D42" t="s">
        <v>3623</v>
      </c>
      <c r="E42">
        <v>695.25400000000002</v>
      </c>
      <c r="F42">
        <v>1402.171</v>
      </c>
      <c r="G42">
        <v>17</v>
      </c>
    </row>
    <row r="43" spans="1:7" x14ac:dyDescent="0.25">
      <c r="A43">
        <v>42</v>
      </c>
      <c r="B43" t="s">
        <v>35</v>
      </c>
      <c r="C43" t="s">
        <v>5015</v>
      </c>
      <c r="D43" t="s">
        <v>2715</v>
      </c>
      <c r="E43">
        <v>2756.4490000000001</v>
      </c>
      <c r="F43">
        <v>30583.306</v>
      </c>
      <c r="G43">
        <v>555</v>
      </c>
    </row>
    <row r="44" spans="1:7" x14ac:dyDescent="0.25">
      <c r="A44">
        <v>43</v>
      </c>
      <c r="B44" t="s">
        <v>37</v>
      </c>
      <c r="C44" t="s">
        <v>5027</v>
      </c>
      <c r="D44" t="s">
        <v>2601</v>
      </c>
      <c r="E44">
        <v>51120.453000000001</v>
      </c>
      <c r="F44">
        <v>332760.03899999999</v>
      </c>
      <c r="G44">
        <v>4828</v>
      </c>
    </row>
    <row r="45" spans="1:7" x14ac:dyDescent="0.25">
      <c r="A45">
        <v>44</v>
      </c>
      <c r="B45" t="s">
        <v>38</v>
      </c>
      <c r="C45" t="s">
        <v>5026</v>
      </c>
      <c r="D45" t="s">
        <v>3081</v>
      </c>
      <c r="E45">
        <v>8.7319999999999993</v>
      </c>
      <c r="F45">
        <v>36.417999999999999</v>
      </c>
      <c r="G45">
        <v>14</v>
      </c>
    </row>
    <row r="46" spans="1:7" x14ac:dyDescent="0.25">
      <c r="A46">
        <v>45</v>
      </c>
      <c r="B46" t="s">
        <v>40</v>
      </c>
      <c r="C46" t="s">
        <v>5028</v>
      </c>
      <c r="D46" t="s">
        <v>2771</v>
      </c>
      <c r="E46">
        <v>2.4E-2</v>
      </c>
      <c r="F46">
        <v>86.671999999999997</v>
      </c>
      <c r="G46">
        <v>19</v>
      </c>
    </row>
    <row r="47" spans="1:7" x14ac:dyDescent="0.25">
      <c r="A47">
        <v>46</v>
      </c>
      <c r="B47" t="s">
        <v>41</v>
      </c>
      <c r="C47" t="s">
        <v>5026</v>
      </c>
      <c r="D47" t="s">
        <v>3480</v>
      </c>
      <c r="E47">
        <v>2477.9340000000002</v>
      </c>
      <c r="F47">
        <v>2684.145</v>
      </c>
      <c r="G47">
        <v>57</v>
      </c>
    </row>
    <row r="48" spans="1:7" x14ac:dyDescent="0.25">
      <c r="A48">
        <v>47</v>
      </c>
      <c r="B48" t="s">
        <v>42</v>
      </c>
      <c r="C48" t="s">
        <v>5018</v>
      </c>
      <c r="D48" t="s">
        <v>3058</v>
      </c>
      <c r="E48">
        <v>164.45400000000001</v>
      </c>
      <c r="F48">
        <v>1659.3789999999999</v>
      </c>
      <c r="G48">
        <v>129</v>
      </c>
    </row>
    <row r="49" spans="1:7" x14ac:dyDescent="0.25">
      <c r="A49">
        <v>48</v>
      </c>
      <c r="B49" t="s">
        <v>43</v>
      </c>
      <c r="C49" t="s">
        <v>5014</v>
      </c>
      <c r="D49" t="s">
        <v>2852</v>
      </c>
      <c r="E49">
        <v>10792.733</v>
      </c>
      <c r="F49">
        <v>180285.24100000001</v>
      </c>
      <c r="G49">
        <v>1851</v>
      </c>
    </row>
    <row r="50" spans="1:7" x14ac:dyDescent="0.25">
      <c r="A50">
        <v>49</v>
      </c>
      <c r="B50" t="s">
        <v>44</v>
      </c>
      <c r="C50" t="s">
        <v>5029</v>
      </c>
      <c r="D50" t="s">
        <v>2765</v>
      </c>
      <c r="E50">
        <v>13.037000000000001</v>
      </c>
      <c r="F50">
        <v>201.43299999999999</v>
      </c>
      <c r="G50">
        <v>69</v>
      </c>
    </row>
    <row r="51" spans="1:7" x14ac:dyDescent="0.25">
      <c r="A51">
        <v>50</v>
      </c>
      <c r="B51" t="s">
        <v>45</v>
      </c>
      <c r="C51" t="s">
        <v>5030</v>
      </c>
      <c r="D51" t="s">
        <v>3434</v>
      </c>
      <c r="E51">
        <v>33.83</v>
      </c>
      <c r="F51">
        <v>152.55600000000001</v>
      </c>
      <c r="G51">
        <v>27</v>
      </c>
    </row>
    <row r="52" spans="1:7" x14ac:dyDescent="0.25">
      <c r="A52">
        <v>51</v>
      </c>
      <c r="B52" t="s">
        <v>46</v>
      </c>
      <c r="C52" t="s">
        <v>5013</v>
      </c>
      <c r="D52" t="s">
        <v>3278</v>
      </c>
      <c r="E52">
        <v>17283.522000000001</v>
      </c>
      <c r="F52">
        <v>451.28500000000003</v>
      </c>
      <c r="G52">
        <v>39</v>
      </c>
    </row>
    <row r="53" spans="1:7" x14ac:dyDescent="0.25">
      <c r="A53">
        <v>52</v>
      </c>
      <c r="B53" t="s">
        <v>47</v>
      </c>
      <c r="C53" t="s">
        <v>5015</v>
      </c>
      <c r="D53" t="s">
        <v>3409</v>
      </c>
      <c r="E53">
        <v>6.1109999999999998</v>
      </c>
      <c r="F53">
        <v>838.77300000000002</v>
      </c>
      <c r="G53">
        <v>131</v>
      </c>
    </row>
    <row r="54" spans="1:7" x14ac:dyDescent="0.25">
      <c r="A54">
        <v>53</v>
      </c>
      <c r="B54" t="s">
        <v>48</v>
      </c>
      <c r="C54" t="s">
        <v>5031</v>
      </c>
      <c r="D54" t="s">
        <v>2522</v>
      </c>
      <c r="E54">
        <v>380799.73700000002</v>
      </c>
      <c r="F54">
        <v>1121409.9069999999</v>
      </c>
      <c r="G54">
        <v>9508</v>
      </c>
    </row>
    <row r="55" spans="1:7" x14ac:dyDescent="0.25">
      <c r="A55">
        <v>54</v>
      </c>
      <c r="B55" t="s">
        <v>49</v>
      </c>
      <c r="C55" t="s">
        <v>5032</v>
      </c>
      <c r="D55" t="s">
        <v>3358</v>
      </c>
      <c r="E55">
        <v>6652.2129999999997</v>
      </c>
      <c r="F55">
        <v>7934.93</v>
      </c>
      <c r="G55">
        <v>507</v>
      </c>
    </row>
    <row r="56" spans="1:7" x14ac:dyDescent="0.25">
      <c r="A56">
        <v>55</v>
      </c>
      <c r="B56" t="s">
        <v>50</v>
      </c>
      <c r="C56" t="s">
        <v>5033</v>
      </c>
      <c r="D56" t="s">
        <v>2528</v>
      </c>
      <c r="E56">
        <v>220.76900000000001</v>
      </c>
      <c r="F56">
        <v>679.91399999999999</v>
      </c>
      <c r="G56">
        <v>64</v>
      </c>
    </row>
    <row r="57" spans="1:7" x14ac:dyDescent="0.25">
      <c r="A57">
        <v>56</v>
      </c>
      <c r="B57" t="s">
        <v>51</v>
      </c>
      <c r="C57" t="s">
        <v>5005</v>
      </c>
      <c r="D57" t="s">
        <v>3525</v>
      </c>
      <c r="E57">
        <v>128.01599999999999</v>
      </c>
      <c r="F57">
        <v>1878.576</v>
      </c>
      <c r="G57">
        <v>64</v>
      </c>
    </row>
    <row r="58" spans="1:7" x14ac:dyDescent="0.25">
      <c r="A58">
        <v>57</v>
      </c>
      <c r="B58" t="s">
        <v>52</v>
      </c>
      <c r="C58" t="s">
        <v>5034</v>
      </c>
      <c r="D58" t="s">
        <v>2593</v>
      </c>
      <c r="E58">
        <v>5857839.9280000003</v>
      </c>
      <c r="F58">
        <v>5156070.3490000004</v>
      </c>
      <c r="G58">
        <v>53239</v>
      </c>
    </row>
    <row r="59" spans="1:7" x14ac:dyDescent="0.25">
      <c r="A59">
        <v>58</v>
      </c>
      <c r="B59" t="s">
        <v>53</v>
      </c>
      <c r="C59" t="s">
        <v>5035</v>
      </c>
      <c r="D59" t="s">
        <v>2885</v>
      </c>
      <c r="E59">
        <v>7942.8109999999997</v>
      </c>
      <c r="F59">
        <v>228730.81200000001</v>
      </c>
      <c r="G59">
        <v>1849</v>
      </c>
    </row>
    <row r="60" spans="1:7" x14ac:dyDescent="0.25">
      <c r="A60">
        <v>59</v>
      </c>
      <c r="B60" t="s">
        <v>54</v>
      </c>
      <c r="C60" t="s">
        <v>5021</v>
      </c>
      <c r="D60" t="s">
        <v>2513</v>
      </c>
      <c r="E60">
        <v>138855.158</v>
      </c>
      <c r="F60">
        <v>1984559.605</v>
      </c>
      <c r="G60">
        <v>36508</v>
      </c>
    </row>
    <row r="61" spans="1:7" x14ac:dyDescent="0.25">
      <c r="A61">
        <v>60</v>
      </c>
      <c r="B61" t="s">
        <v>55</v>
      </c>
      <c r="C61" t="s">
        <v>5036</v>
      </c>
      <c r="D61" t="s">
        <v>3432</v>
      </c>
      <c r="E61">
        <v>0.44</v>
      </c>
      <c r="F61">
        <v>2413.7339999999999</v>
      </c>
      <c r="G61">
        <v>15</v>
      </c>
    </row>
    <row r="62" spans="1:7" x14ac:dyDescent="0.25">
      <c r="A62">
        <v>61</v>
      </c>
      <c r="B62" t="s">
        <v>56</v>
      </c>
      <c r="C62" t="s">
        <v>5037</v>
      </c>
      <c r="D62" t="s">
        <v>3103</v>
      </c>
      <c r="E62">
        <v>258.72500000000002</v>
      </c>
      <c r="F62">
        <v>2.89</v>
      </c>
      <c r="G62">
        <v>48</v>
      </c>
    </row>
    <row r="63" spans="1:7" x14ac:dyDescent="0.25">
      <c r="A63">
        <v>62</v>
      </c>
      <c r="B63" t="s">
        <v>3590</v>
      </c>
      <c r="C63" t="s">
        <v>5005</v>
      </c>
      <c r="D63" t="s">
        <v>3589</v>
      </c>
      <c r="E63">
        <v>10178.698</v>
      </c>
      <c r="F63">
        <v>57805.595000000001</v>
      </c>
      <c r="G63">
        <v>4264</v>
      </c>
    </row>
    <row r="64" spans="1:7" x14ac:dyDescent="0.25">
      <c r="A64">
        <v>63</v>
      </c>
      <c r="B64" t="s">
        <v>3648</v>
      </c>
      <c r="C64" t="s">
        <v>5005</v>
      </c>
      <c r="D64" t="s">
        <v>3647</v>
      </c>
      <c r="E64">
        <v>0.93100000000000005</v>
      </c>
      <c r="F64">
        <v>8.2729999999999997</v>
      </c>
      <c r="G64">
        <v>1</v>
      </c>
    </row>
    <row r="65" spans="1:7" x14ac:dyDescent="0.25">
      <c r="A65">
        <v>64</v>
      </c>
      <c r="B65" t="s">
        <v>57</v>
      </c>
      <c r="C65" t="s">
        <v>5005</v>
      </c>
      <c r="D65" t="s">
        <v>2832</v>
      </c>
      <c r="E65">
        <v>114.114</v>
      </c>
      <c r="F65">
        <v>5568.942</v>
      </c>
      <c r="G65">
        <v>65</v>
      </c>
    </row>
    <row r="66" spans="1:7" x14ac:dyDescent="0.25">
      <c r="A66">
        <v>65</v>
      </c>
      <c r="B66" t="s">
        <v>58</v>
      </c>
      <c r="C66" t="s">
        <v>5038</v>
      </c>
      <c r="D66" t="s">
        <v>3555</v>
      </c>
      <c r="E66">
        <v>3.0000000000000001E-3</v>
      </c>
      <c r="F66">
        <v>8.3000000000000004E-2</v>
      </c>
      <c r="G66">
        <v>3</v>
      </c>
    </row>
    <row r="67" spans="1:7" x14ac:dyDescent="0.25">
      <c r="A67">
        <v>66</v>
      </c>
      <c r="B67" t="s">
        <v>59</v>
      </c>
      <c r="C67" t="s">
        <v>5039</v>
      </c>
      <c r="D67" t="s">
        <v>3041</v>
      </c>
      <c r="E67">
        <v>120.621</v>
      </c>
      <c r="F67">
        <v>223.483</v>
      </c>
      <c r="G67">
        <v>82</v>
      </c>
    </row>
    <row r="68" spans="1:7" x14ac:dyDescent="0.25">
      <c r="A68">
        <v>67</v>
      </c>
      <c r="B68" t="s">
        <v>61</v>
      </c>
      <c r="C68" t="s">
        <v>5027</v>
      </c>
      <c r="D68" t="s">
        <v>3090</v>
      </c>
      <c r="E68">
        <v>9.1630000000000003</v>
      </c>
      <c r="F68">
        <v>230.512</v>
      </c>
      <c r="G68">
        <v>23</v>
      </c>
    </row>
    <row r="69" spans="1:7" x14ac:dyDescent="0.25">
      <c r="A69">
        <v>68</v>
      </c>
      <c r="B69" t="s">
        <v>62</v>
      </c>
      <c r="C69" t="s">
        <v>5040</v>
      </c>
      <c r="D69" t="s">
        <v>2964</v>
      </c>
      <c r="E69">
        <v>230.70699999999999</v>
      </c>
      <c r="F69">
        <v>661.14400000000001</v>
      </c>
      <c r="G69">
        <v>375</v>
      </c>
    </row>
    <row r="70" spans="1:7" x14ac:dyDescent="0.25">
      <c r="A70">
        <v>69</v>
      </c>
      <c r="B70" t="s">
        <v>63</v>
      </c>
      <c r="C70" t="s">
        <v>5041</v>
      </c>
      <c r="D70" t="s">
        <v>2571</v>
      </c>
      <c r="E70">
        <v>28382.442999999999</v>
      </c>
      <c r="F70">
        <v>148231.33799999999</v>
      </c>
      <c r="G70">
        <v>5445</v>
      </c>
    </row>
    <row r="71" spans="1:7" x14ac:dyDescent="0.25">
      <c r="A71">
        <v>70</v>
      </c>
      <c r="B71" t="s">
        <v>64</v>
      </c>
      <c r="C71" t="s">
        <v>5023</v>
      </c>
      <c r="D71" t="s">
        <v>3009</v>
      </c>
      <c r="E71">
        <v>917.77499999999998</v>
      </c>
      <c r="F71">
        <v>3597.0909999999999</v>
      </c>
      <c r="G71">
        <v>66</v>
      </c>
    </row>
    <row r="72" spans="1:7" x14ac:dyDescent="0.25">
      <c r="A72">
        <v>71</v>
      </c>
      <c r="B72" t="s">
        <v>4975</v>
      </c>
      <c r="C72" t="s">
        <v>5005</v>
      </c>
      <c r="D72" t="s">
        <v>4974</v>
      </c>
      <c r="E72">
        <v>7.4999999999999997E-2</v>
      </c>
      <c r="F72">
        <v>10.452999999999999</v>
      </c>
      <c r="G72">
        <v>1</v>
      </c>
    </row>
    <row r="73" spans="1:7" x14ac:dyDescent="0.25">
      <c r="A73">
        <v>72</v>
      </c>
      <c r="B73" t="s">
        <v>65</v>
      </c>
      <c r="C73" t="s">
        <v>5042</v>
      </c>
      <c r="D73" t="s">
        <v>3472</v>
      </c>
      <c r="E73">
        <v>5.976</v>
      </c>
      <c r="F73">
        <v>22.064</v>
      </c>
      <c r="G73">
        <v>11</v>
      </c>
    </row>
    <row r="74" spans="1:7" x14ac:dyDescent="0.25">
      <c r="A74">
        <v>73</v>
      </c>
      <c r="B74" t="s">
        <v>3659</v>
      </c>
      <c r="C74" t="s">
        <v>5005</v>
      </c>
      <c r="D74" t="s">
        <v>3658</v>
      </c>
      <c r="E74">
        <v>0.37</v>
      </c>
      <c r="F74">
        <v>15.646000000000001</v>
      </c>
      <c r="G74">
        <v>15</v>
      </c>
    </row>
    <row r="75" spans="1:7" x14ac:dyDescent="0.25">
      <c r="A75">
        <v>74</v>
      </c>
      <c r="B75" t="s">
        <v>3662</v>
      </c>
      <c r="C75" t="s">
        <v>5005</v>
      </c>
      <c r="D75" t="s">
        <v>3661</v>
      </c>
      <c r="E75">
        <v>0.111</v>
      </c>
      <c r="F75">
        <v>3.8460000000000001</v>
      </c>
      <c r="G75">
        <v>3</v>
      </c>
    </row>
    <row r="76" spans="1:7" x14ac:dyDescent="0.25">
      <c r="A76">
        <v>75</v>
      </c>
      <c r="B76" t="s">
        <v>66</v>
      </c>
      <c r="C76" t="s">
        <v>5043</v>
      </c>
      <c r="D76" t="s">
        <v>2567</v>
      </c>
      <c r="E76">
        <v>682.24900000000002</v>
      </c>
      <c r="F76">
        <v>3459.2440000000001</v>
      </c>
      <c r="G76">
        <v>592</v>
      </c>
    </row>
    <row r="77" spans="1:7" x14ac:dyDescent="0.25">
      <c r="A77">
        <v>76</v>
      </c>
      <c r="B77" t="s">
        <v>67</v>
      </c>
      <c r="C77" t="s">
        <v>5022</v>
      </c>
      <c r="D77" t="s">
        <v>2741</v>
      </c>
      <c r="E77">
        <v>40744.767</v>
      </c>
      <c r="F77">
        <v>108731.1</v>
      </c>
      <c r="G77">
        <v>816</v>
      </c>
    </row>
    <row r="78" spans="1:7" x14ac:dyDescent="0.25">
      <c r="A78">
        <v>77</v>
      </c>
      <c r="B78" t="s">
        <v>68</v>
      </c>
      <c r="C78" t="s">
        <v>5044</v>
      </c>
      <c r="D78" t="s">
        <v>2943</v>
      </c>
      <c r="E78">
        <v>1562.7090000000001</v>
      </c>
      <c r="F78">
        <v>31366.73</v>
      </c>
      <c r="G78">
        <v>1277</v>
      </c>
    </row>
    <row r="79" spans="1:7" x14ac:dyDescent="0.25">
      <c r="A79">
        <v>78</v>
      </c>
      <c r="B79" t="s">
        <v>69</v>
      </c>
      <c r="C79" t="s">
        <v>5014</v>
      </c>
      <c r="D79" t="s">
        <v>2708</v>
      </c>
      <c r="E79">
        <v>2749.72</v>
      </c>
      <c r="F79">
        <v>39303.673999999999</v>
      </c>
      <c r="G79">
        <v>2915</v>
      </c>
    </row>
    <row r="80" spans="1:7" x14ac:dyDescent="0.25">
      <c r="A80">
        <v>79</v>
      </c>
      <c r="B80" t="s">
        <v>70</v>
      </c>
      <c r="C80" t="s">
        <v>5018</v>
      </c>
      <c r="D80" t="s">
        <v>2808</v>
      </c>
      <c r="E80">
        <v>6.01</v>
      </c>
      <c r="F80">
        <v>57.984000000000002</v>
      </c>
      <c r="G80">
        <v>5</v>
      </c>
    </row>
    <row r="81" spans="1:7" x14ac:dyDescent="0.25">
      <c r="A81">
        <v>80</v>
      </c>
      <c r="B81" t="s">
        <v>71</v>
      </c>
      <c r="C81" t="s">
        <v>5045</v>
      </c>
      <c r="D81" t="s">
        <v>2758</v>
      </c>
      <c r="E81">
        <v>9978.7430000000004</v>
      </c>
      <c r="F81">
        <v>228960.94099999999</v>
      </c>
      <c r="G81">
        <v>6704</v>
      </c>
    </row>
    <row r="82" spans="1:7" x14ac:dyDescent="0.25">
      <c r="A82">
        <v>81</v>
      </c>
      <c r="B82" t="s">
        <v>72</v>
      </c>
      <c r="C82" t="s">
        <v>5015</v>
      </c>
      <c r="D82" t="s">
        <v>2736</v>
      </c>
      <c r="E82">
        <v>17618.082999999999</v>
      </c>
      <c r="F82">
        <v>255682.39199999999</v>
      </c>
      <c r="G82">
        <v>3546</v>
      </c>
    </row>
    <row r="83" spans="1:7" x14ac:dyDescent="0.25">
      <c r="A83">
        <v>82</v>
      </c>
      <c r="B83" t="s">
        <v>73</v>
      </c>
      <c r="C83" t="s">
        <v>5046</v>
      </c>
      <c r="D83" t="s">
        <v>3070</v>
      </c>
      <c r="E83">
        <v>413.726</v>
      </c>
      <c r="F83">
        <v>3834.0050000000001</v>
      </c>
      <c r="G83">
        <v>81</v>
      </c>
    </row>
    <row r="84" spans="1:7" x14ac:dyDescent="0.25">
      <c r="A84">
        <v>83</v>
      </c>
      <c r="B84" t="s">
        <v>74</v>
      </c>
      <c r="C84" t="s">
        <v>5005</v>
      </c>
      <c r="D84" t="s">
        <v>2976</v>
      </c>
      <c r="E84">
        <v>21923.967000000001</v>
      </c>
      <c r="F84">
        <v>2150.2829999999999</v>
      </c>
      <c r="G84">
        <v>59</v>
      </c>
    </row>
    <row r="85" spans="1:7" x14ac:dyDescent="0.25">
      <c r="A85">
        <v>84</v>
      </c>
      <c r="B85" t="s">
        <v>3668</v>
      </c>
      <c r="C85" t="s">
        <v>5005</v>
      </c>
      <c r="D85" t="s">
        <v>3667</v>
      </c>
      <c r="E85">
        <v>237.69200000000001</v>
      </c>
      <c r="F85">
        <v>1889.8530000000001</v>
      </c>
      <c r="G85">
        <v>53</v>
      </c>
    </row>
    <row r="86" spans="1:7" x14ac:dyDescent="0.25">
      <c r="A86">
        <v>85</v>
      </c>
      <c r="B86" t="s">
        <v>75</v>
      </c>
      <c r="C86" t="s">
        <v>5038</v>
      </c>
      <c r="D86" t="s">
        <v>2975</v>
      </c>
      <c r="E86">
        <v>711.29300000000001</v>
      </c>
      <c r="F86">
        <v>2269.1309999999999</v>
      </c>
      <c r="G86">
        <v>171</v>
      </c>
    </row>
    <row r="87" spans="1:7" x14ac:dyDescent="0.25">
      <c r="A87">
        <v>86</v>
      </c>
      <c r="B87" t="s">
        <v>77</v>
      </c>
      <c r="C87" t="s">
        <v>5038</v>
      </c>
      <c r="D87" t="s">
        <v>3116</v>
      </c>
      <c r="E87">
        <v>1.7999999999999999E-2</v>
      </c>
      <c r="F87">
        <v>0.17599999999999999</v>
      </c>
      <c r="G87">
        <v>5</v>
      </c>
    </row>
    <row r="88" spans="1:7" x14ac:dyDescent="0.25">
      <c r="A88">
        <v>87</v>
      </c>
      <c r="B88" t="s">
        <v>78</v>
      </c>
      <c r="C88" t="s">
        <v>5038</v>
      </c>
      <c r="D88" t="s">
        <v>3361</v>
      </c>
      <c r="E88">
        <v>131.85</v>
      </c>
      <c r="F88">
        <v>210.39400000000001</v>
      </c>
      <c r="G88">
        <v>154</v>
      </c>
    </row>
    <row r="89" spans="1:7" x14ac:dyDescent="0.25">
      <c r="A89">
        <v>88</v>
      </c>
      <c r="B89" t="s">
        <v>79</v>
      </c>
      <c r="C89" t="s">
        <v>5046</v>
      </c>
      <c r="D89" t="s">
        <v>3119</v>
      </c>
      <c r="E89">
        <v>0.73099999999999998</v>
      </c>
      <c r="F89">
        <v>3.6560000000000001</v>
      </c>
      <c r="G89">
        <v>5</v>
      </c>
    </row>
    <row r="90" spans="1:7" x14ac:dyDescent="0.25">
      <c r="A90">
        <v>89</v>
      </c>
      <c r="B90" t="s">
        <v>80</v>
      </c>
      <c r="C90" t="s">
        <v>5021</v>
      </c>
      <c r="D90" t="s">
        <v>2697</v>
      </c>
      <c r="E90">
        <v>2004.683</v>
      </c>
      <c r="F90">
        <v>32979.156000000003</v>
      </c>
      <c r="G90">
        <v>3190</v>
      </c>
    </row>
    <row r="91" spans="1:7" x14ac:dyDescent="0.25">
      <c r="A91">
        <v>90</v>
      </c>
      <c r="B91" t="s">
        <v>81</v>
      </c>
      <c r="C91" t="s">
        <v>5044</v>
      </c>
      <c r="D91" t="s">
        <v>2820</v>
      </c>
      <c r="E91">
        <v>926.07799999999997</v>
      </c>
      <c r="F91">
        <v>5250.7960000000003</v>
      </c>
      <c r="G91">
        <v>759</v>
      </c>
    </row>
    <row r="92" spans="1:7" x14ac:dyDescent="0.25">
      <c r="A92">
        <v>91</v>
      </c>
      <c r="B92" t="s">
        <v>82</v>
      </c>
      <c r="C92" t="s">
        <v>5047</v>
      </c>
      <c r="D92" t="s">
        <v>3134</v>
      </c>
      <c r="E92">
        <v>1832.3689999999999</v>
      </c>
      <c r="F92">
        <v>3762.4949999999999</v>
      </c>
      <c r="G92">
        <v>28</v>
      </c>
    </row>
    <row r="93" spans="1:7" x14ac:dyDescent="0.25">
      <c r="A93">
        <v>92</v>
      </c>
      <c r="B93" t="s">
        <v>83</v>
      </c>
      <c r="C93" t="s">
        <v>5048</v>
      </c>
      <c r="D93" t="s">
        <v>3342</v>
      </c>
      <c r="E93">
        <v>594.96600000000001</v>
      </c>
      <c r="F93">
        <v>9904.7510000000002</v>
      </c>
      <c r="G93">
        <v>52</v>
      </c>
    </row>
    <row r="94" spans="1:7" x14ac:dyDescent="0.25">
      <c r="A94">
        <v>93</v>
      </c>
      <c r="B94" t="s">
        <v>84</v>
      </c>
      <c r="C94" t="s">
        <v>5032</v>
      </c>
      <c r="D94" t="s">
        <v>3543</v>
      </c>
      <c r="E94">
        <v>214.88200000000001</v>
      </c>
      <c r="F94">
        <v>64.275999999999996</v>
      </c>
      <c r="G94">
        <v>6</v>
      </c>
    </row>
    <row r="95" spans="1:7" x14ac:dyDescent="0.25">
      <c r="A95">
        <v>94</v>
      </c>
      <c r="B95" t="s">
        <v>85</v>
      </c>
      <c r="C95" t="s">
        <v>5049</v>
      </c>
      <c r="D95" t="s">
        <v>3367</v>
      </c>
      <c r="E95">
        <v>379.61500000000001</v>
      </c>
      <c r="F95">
        <v>2147.4749999999999</v>
      </c>
      <c r="G95">
        <v>194</v>
      </c>
    </row>
    <row r="96" spans="1:7" x14ac:dyDescent="0.25">
      <c r="A96">
        <v>95</v>
      </c>
      <c r="B96" t="s">
        <v>86</v>
      </c>
      <c r="C96" t="s">
        <v>5047</v>
      </c>
      <c r="D96" t="s">
        <v>3133</v>
      </c>
      <c r="E96">
        <v>44.655999999999999</v>
      </c>
      <c r="F96">
        <v>468.428</v>
      </c>
      <c r="G96">
        <v>24</v>
      </c>
    </row>
    <row r="97" spans="1:7" x14ac:dyDescent="0.25">
      <c r="A97">
        <v>96</v>
      </c>
      <c r="B97" t="s">
        <v>3564</v>
      </c>
      <c r="C97" t="s">
        <v>5015</v>
      </c>
      <c r="D97" t="s">
        <v>3563</v>
      </c>
      <c r="E97">
        <v>10351.832</v>
      </c>
      <c r="F97">
        <v>148027.364</v>
      </c>
      <c r="G97">
        <v>2154</v>
      </c>
    </row>
    <row r="98" spans="1:7" x14ac:dyDescent="0.25">
      <c r="A98">
        <v>97</v>
      </c>
      <c r="B98" t="s">
        <v>87</v>
      </c>
      <c r="C98" t="s">
        <v>5021</v>
      </c>
      <c r="D98" t="s">
        <v>2933</v>
      </c>
      <c r="E98">
        <v>780.399</v>
      </c>
      <c r="F98">
        <v>8953.0429999999997</v>
      </c>
      <c r="G98">
        <v>834</v>
      </c>
    </row>
    <row r="99" spans="1:7" x14ac:dyDescent="0.25">
      <c r="A99">
        <v>98</v>
      </c>
      <c r="B99" t="s">
        <v>88</v>
      </c>
      <c r="C99" t="s">
        <v>5034</v>
      </c>
      <c r="D99" t="s">
        <v>2843</v>
      </c>
      <c r="E99">
        <v>696785.77500000002</v>
      </c>
      <c r="F99">
        <v>437411.39600000001</v>
      </c>
      <c r="G99">
        <v>671</v>
      </c>
    </row>
    <row r="100" spans="1:7" x14ac:dyDescent="0.25">
      <c r="A100">
        <v>99</v>
      </c>
      <c r="B100" t="s">
        <v>89</v>
      </c>
      <c r="C100" t="s">
        <v>5014</v>
      </c>
      <c r="D100" t="s">
        <v>3147</v>
      </c>
      <c r="E100">
        <v>162.56</v>
      </c>
      <c r="F100">
        <v>5324.3149999999996</v>
      </c>
      <c r="G100">
        <v>51</v>
      </c>
    </row>
    <row r="101" spans="1:7" x14ac:dyDescent="0.25">
      <c r="A101">
        <v>100</v>
      </c>
      <c r="B101" t="s">
        <v>90</v>
      </c>
      <c r="C101" t="s">
        <v>5037</v>
      </c>
      <c r="D101" t="s">
        <v>3425</v>
      </c>
      <c r="E101">
        <v>7637.9679999999998</v>
      </c>
      <c r="F101">
        <v>21070.196</v>
      </c>
      <c r="G101">
        <v>491</v>
      </c>
    </row>
    <row r="102" spans="1:7" x14ac:dyDescent="0.25">
      <c r="A102">
        <v>101</v>
      </c>
      <c r="B102" t="s">
        <v>91</v>
      </c>
      <c r="C102" t="s">
        <v>5050</v>
      </c>
      <c r="D102" t="s">
        <v>2744</v>
      </c>
      <c r="E102">
        <v>5894.4920000000002</v>
      </c>
      <c r="F102">
        <v>14319.468999999999</v>
      </c>
      <c r="G102">
        <v>716</v>
      </c>
    </row>
    <row r="103" spans="1:7" x14ac:dyDescent="0.25">
      <c r="A103">
        <v>102</v>
      </c>
      <c r="B103" t="s">
        <v>3677</v>
      </c>
      <c r="C103" t="s">
        <v>5015</v>
      </c>
      <c r="D103" t="s">
        <v>3229</v>
      </c>
      <c r="E103">
        <v>9.51</v>
      </c>
      <c r="F103">
        <v>201.77500000000001</v>
      </c>
      <c r="G103">
        <v>19</v>
      </c>
    </row>
    <row r="104" spans="1:7" x14ac:dyDescent="0.25">
      <c r="A104">
        <v>103</v>
      </c>
      <c r="B104" t="s">
        <v>92</v>
      </c>
      <c r="C104" t="s">
        <v>5025</v>
      </c>
      <c r="D104" t="s">
        <v>2545</v>
      </c>
      <c r="E104">
        <v>416.423</v>
      </c>
      <c r="F104">
        <v>3812.9659999999999</v>
      </c>
      <c r="G104">
        <v>30</v>
      </c>
    </row>
    <row r="105" spans="1:7" x14ac:dyDescent="0.25">
      <c r="A105">
        <v>104</v>
      </c>
      <c r="B105" t="s">
        <v>93</v>
      </c>
      <c r="C105" t="s">
        <v>5047</v>
      </c>
      <c r="D105" t="s">
        <v>3282</v>
      </c>
      <c r="E105">
        <v>944.83100000000002</v>
      </c>
      <c r="F105">
        <v>882.33699999999999</v>
      </c>
      <c r="G105">
        <v>46</v>
      </c>
    </row>
    <row r="106" spans="1:7" x14ac:dyDescent="0.25">
      <c r="A106">
        <v>105</v>
      </c>
      <c r="B106" t="s">
        <v>94</v>
      </c>
      <c r="C106" t="s">
        <v>5051</v>
      </c>
      <c r="D106" t="s">
        <v>2946</v>
      </c>
      <c r="E106">
        <v>69.805999999999997</v>
      </c>
      <c r="F106">
        <v>379.78899999999999</v>
      </c>
      <c r="G106">
        <v>157</v>
      </c>
    </row>
    <row r="107" spans="1:7" x14ac:dyDescent="0.25">
      <c r="A107">
        <v>106</v>
      </c>
      <c r="B107" t="s">
        <v>95</v>
      </c>
      <c r="C107" t="s">
        <v>5021</v>
      </c>
      <c r="D107" t="s">
        <v>3311</v>
      </c>
      <c r="E107">
        <v>625.84100000000001</v>
      </c>
      <c r="F107">
        <v>5072.8720000000003</v>
      </c>
      <c r="G107">
        <v>511</v>
      </c>
    </row>
    <row r="108" spans="1:7" x14ac:dyDescent="0.25">
      <c r="A108">
        <v>107</v>
      </c>
      <c r="B108" t="s">
        <v>96</v>
      </c>
      <c r="C108" t="s">
        <v>5020</v>
      </c>
      <c r="D108" t="s">
        <v>2819</v>
      </c>
      <c r="E108">
        <v>1561.2380000000001</v>
      </c>
      <c r="F108">
        <v>57889.784</v>
      </c>
      <c r="G108">
        <v>2743</v>
      </c>
    </row>
    <row r="109" spans="1:7" x14ac:dyDescent="0.25">
      <c r="A109">
        <v>108</v>
      </c>
      <c r="B109" t="s">
        <v>97</v>
      </c>
      <c r="C109" t="s">
        <v>5023</v>
      </c>
      <c r="D109" t="s">
        <v>2986</v>
      </c>
      <c r="E109">
        <v>79.793999999999997</v>
      </c>
      <c r="F109">
        <v>18460.026000000002</v>
      </c>
      <c r="G109">
        <v>374</v>
      </c>
    </row>
    <row r="110" spans="1:7" x14ac:dyDescent="0.25">
      <c r="A110">
        <v>109</v>
      </c>
      <c r="B110" t="s">
        <v>98</v>
      </c>
      <c r="C110" t="s">
        <v>5052</v>
      </c>
      <c r="D110" t="s">
        <v>2547</v>
      </c>
      <c r="E110">
        <v>19530.297999999999</v>
      </c>
      <c r="F110">
        <v>276929.37699999998</v>
      </c>
      <c r="G110">
        <v>3835</v>
      </c>
    </row>
    <row r="111" spans="1:7" x14ac:dyDescent="0.25">
      <c r="A111">
        <v>110</v>
      </c>
      <c r="B111" t="s">
        <v>99</v>
      </c>
      <c r="C111" t="s">
        <v>5053</v>
      </c>
      <c r="D111" t="s">
        <v>2827</v>
      </c>
      <c r="E111">
        <v>24529.746999999999</v>
      </c>
      <c r="F111">
        <v>129121.62699999999</v>
      </c>
      <c r="G111">
        <v>5202</v>
      </c>
    </row>
    <row r="112" spans="1:7" x14ac:dyDescent="0.25">
      <c r="A112">
        <v>111</v>
      </c>
      <c r="B112" t="s">
        <v>100</v>
      </c>
      <c r="C112" t="s">
        <v>5046</v>
      </c>
      <c r="D112" t="s">
        <v>3084</v>
      </c>
      <c r="E112">
        <v>12.836</v>
      </c>
      <c r="F112">
        <v>49.131999999999998</v>
      </c>
      <c r="G112">
        <v>11</v>
      </c>
    </row>
    <row r="113" spans="1:7" x14ac:dyDescent="0.25">
      <c r="A113">
        <v>112</v>
      </c>
      <c r="B113" t="s">
        <v>101</v>
      </c>
      <c r="C113" t="s">
        <v>5022</v>
      </c>
      <c r="D113" t="s">
        <v>3372</v>
      </c>
      <c r="E113">
        <v>12.427</v>
      </c>
      <c r="F113">
        <v>61.459000000000003</v>
      </c>
      <c r="G113">
        <v>43</v>
      </c>
    </row>
    <row r="114" spans="1:7" x14ac:dyDescent="0.25">
      <c r="A114">
        <v>113</v>
      </c>
      <c r="B114" t="s">
        <v>102</v>
      </c>
      <c r="C114" t="s">
        <v>5029</v>
      </c>
      <c r="D114" t="s">
        <v>2767</v>
      </c>
      <c r="E114">
        <v>187.196</v>
      </c>
      <c r="F114">
        <v>1751.107</v>
      </c>
      <c r="G114">
        <v>668</v>
      </c>
    </row>
    <row r="115" spans="1:7" x14ac:dyDescent="0.25">
      <c r="A115">
        <v>114</v>
      </c>
      <c r="B115" t="s">
        <v>103</v>
      </c>
      <c r="C115" t="s">
        <v>5054</v>
      </c>
      <c r="D115" t="s">
        <v>3019</v>
      </c>
      <c r="E115">
        <v>1453.2159999999999</v>
      </c>
      <c r="F115">
        <v>14426.16</v>
      </c>
      <c r="G115">
        <v>134</v>
      </c>
    </row>
    <row r="116" spans="1:7" x14ac:dyDescent="0.25">
      <c r="A116">
        <v>115</v>
      </c>
      <c r="B116" t="s">
        <v>104</v>
      </c>
      <c r="C116" t="s">
        <v>5021</v>
      </c>
      <c r="D116" t="s">
        <v>2517</v>
      </c>
      <c r="E116">
        <v>48506.506000000001</v>
      </c>
      <c r="F116">
        <v>1111429.6159999999</v>
      </c>
      <c r="G116">
        <v>13233</v>
      </c>
    </row>
    <row r="117" spans="1:7" x14ac:dyDescent="0.25">
      <c r="A117">
        <v>116</v>
      </c>
      <c r="B117" t="s">
        <v>105</v>
      </c>
      <c r="C117" t="s">
        <v>5014</v>
      </c>
      <c r="D117" t="s">
        <v>2710</v>
      </c>
      <c r="E117">
        <v>746.80100000000004</v>
      </c>
      <c r="F117">
        <v>14629.978999999999</v>
      </c>
      <c r="G117">
        <v>1409</v>
      </c>
    </row>
    <row r="118" spans="1:7" x14ac:dyDescent="0.25">
      <c r="A118">
        <v>117</v>
      </c>
      <c r="B118" t="s">
        <v>106</v>
      </c>
      <c r="C118" t="s">
        <v>5042</v>
      </c>
      <c r="D118" t="s">
        <v>3436</v>
      </c>
      <c r="E118">
        <v>0.46700000000000003</v>
      </c>
      <c r="F118">
        <v>39.5</v>
      </c>
      <c r="G118">
        <v>14</v>
      </c>
    </row>
    <row r="119" spans="1:7" x14ac:dyDescent="0.25">
      <c r="A119">
        <v>118</v>
      </c>
      <c r="B119" t="s">
        <v>107</v>
      </c>
      <c r="C119" t="s">
        <v>5026</v>
      </c>
      <c r="D119" t="s">
        <v>3067</v>
      </c>
      <c r="E119">
        <v>3192.163</v>
      </c>
      <c r="F119">
        <v>6691.6390000000001</v>
      </c>
      <c r="G119">
        <v>490</v>
      </c>
    </row>
    <row r="120" spans="1:7" x14ac:dyDescent="0.25">
      <c r="A120">
        <v>119</v>
      </c>
      <c r="B120" t="s">
        <v>108</v>
      </c>
      <c r="C120" t="s">
        <v>5038</v>
      </c>
      <c r="D120" t="s">
        <v>3453</v>
      </c>
      <c r="E120">
        <v>91.408000000000001</v>
      </c>
      <c r="F120">
        <v>250.48699999999999</v>
      </c>
      <c r="G120">
        <v>22</v>
      </c>
    </row>
    <row r="121" spans="1:7" x14ac:dyDescent="0.25">
      <c r="A121">
        <v>120</v>
      </c>
      <c r="B121" t="s">
        <v>109</v>
      </c>
      <c r="C121" t="s">
        <v>5055</v>
      </c>
      <c r="D121" t="s">
        <v>2643</v>
      </c>
      <c r="E121">
        <v>27143.374</v>
      </c>
      <c r="F121">
        <v>463912.15100000001</v>
      </c>
      <c r="G121">
        <v>6377</v>
      </c>
    </row>
    <row r="122" spans="1:7" x14ac:dyDescent="0.25">
      <c r="A122">
        <v>121</v>
      </c>
      <c r="B122" t="s">
        <v>110</v>
      </c>
      <c r="C122" t="s">
        <v>5056</v>
      </c>
      <c r="D122" t="s">
        <v>2683</v>
      </c>
      <c r="E122">
        <v>3142.4879999999998</v>
      </c>
      <c r="F122">
        <v>30076.510999999999</v>
      </c>
      <c r="G122">
        <v>1361</v>
      </c>
    </row>
    <row r="123" spans="1:7" x14ac:dyDescent="0.25">
      <c r="A123">
        <v>122</v>
      </c>
      <c r="B123" t="s">
        <v>111</v>
      </c>
      <c r="C123" t="s">
        <v>5015</v>
      </c>
      <c r="D123" t="s">
        <v>2817</v>
      </c>
      <c r="E123">
        <v>85.981999999999999</v>
      </c>
      <c r="F123">
        <v>1243.0650000000001</v>
      </c>
      <c r="G123">
        <v>88</v>
      </c>
    </row>
    <row r="124" spans="1:7" x14ac:dyDescent="0.25">
      <c r="A124">
        <v>123</v>
      </c>
      <c r="B124" t="s">
        <v>112</v>
      </c>
      <c r="C124" t="s">
        <v>5005</v>
      </c>
      <c r="D124" t="s">
        <v>3477</v>
      </c>
      <c r="E124">
        <v>56.177</v>
      </c>
      <c r="F124">
        <v>150.548</v>
      </c>
      <c r="G124">
        <v>7</v>
      </c>
    </row>
    <row r="125" spans="1:7" x14ac:dyDescent="0.25">
      <c r="A125">
        <v>124</v>
      </c>
      <c r="B125" t="s">
        <v>113</v>
      </c>
      <c r="C125" t="s">
        <v>5057</v>
      </c>
      <c r="D125" t="s">
        <v>2509</v>
      </c>
      <c r="E125">
        <v>151821.04999999999</v>
      </c>
      <c r="F125">
        <v>156500.07800000001</v>
      </c>
      <c r="G125">
        <v>4934</v>
      </c>
    </row>
    <row r="126" spans="1:7" x14ac:dyDescent="0.25">
      <c r="A126">
        <v>125</v>
      </c>
      <c r="B126" t="s">
        <v>3691</v>
      </c>
      <c r="C126" t="s">
        <v>5037</v>
      </c>
      <c r="D126" t="s">
        <v>3690</v>
      </c>
      <c r="E126">
        <v>11.472</v>
      </c>
      <c r="F126">
        <v>254.66399999999999</v>
      </c>
      <c r="G126">
        <v>14</v>
      </c>
    </row>
    <row r="127" spans="1:7" x14ac:dyDescent="0.25">
      <c r="A127">
        <v>126</v>
      </c>
      <c r="B127" t="s">
        <v>115</v>
      </c>
      <c r="C127" t="s">
        <v>5015</v>
      </c>
      <c r="D127" t="s">
        <v>3296</v>
      </c>
      <c r="E127">
        <v>570.64200000000005</v>
      </c>
      <c r="F127">
        <v>46924.589</v>
      </c>
      <c r="G127">
        <v>2665</v>
      </c>
    </row>
    <row r="128" spans="1:7" x14ac:dyDescent="0.25">
      <c r="A128">
        <v>127</v>
      </c>
      <c r="B128" t="s">
        <v>116</v>
      </c>
      <c r="C128" t="s">
        <v>5058</v>
      </c>
      <c r="D128" t="s">
        <v>2743</v>
      </c>
      <c r="E128">
        <v>651.32500000000005</v>
      </c>
      <c r="F128">
        <v>21375.476999999999</v>
      </c>
      <c r="G128">
        <v>715</v>
      </c>
    </row>
    <row r="129" spans="1:7" x14ac:dyDescent="0.25">
      <c r="A129">
        <v>128</v>
      </c>
      <c r="B129" t="s">
        <v>3694</v>
      </c>
      <c r="C129" t="s">
        <v>5038</v>
      </c>
      <c r="D129" t="s">
        <v>3693</v>
      </c>
      <c r="E129">
        <v>3.3929999999999998</v>
      </c>
      <c r="F129">
        <v>14.561999999999999</v>
      </c>
      <c r="G129">
        <v>6</v>
      </c>
    </row>
    <row r="130" spans="1:7" x14ac:dyDescent="0.25">
      <c r="A130">
        <v>129</v>
      </c>
      <c r="B130" t="s">
        <v>117</v>
      </c>
      <c r="C130" t="s">
        <v>5022</v>
      </c>
      <c r="D130" t="s">
        <v>2749</v>
      </c>
      <c r="E130">
        <v>140270.011</v>
      </c>
      <c r="F130">
        <v>155286.30799999999</v>
      </c>
      <c r="G130">
        <v>3719</v>
      </c>
    </row>
    <row r="131" spans="1:7" x14ac:dyDescent="0.25">
      <c r="A131">
        <v>130</v>
      </c>
      <c r="B131" t="s">
        <v>118</v>
      </c>
      <c r="C131" t="s">
        <v>5057</v>
      </c>
      <c r="D131" t="s">
        <v>2526</v>
      </c>
      <c r="E131">
        <v>83032.724000000002</v>
      </c>
      <c r="F131">
        <v>66976.149000000005</v>
      </c>
      <c r="G131">
        <v>1659</v>
      </c>
    </row>
    <row r="132" spans="1:7" x14ac:dyDescent="0.25">
      <c r="A132">
        <v>131</v>
      </c>
      <c r="B132" t="s">
        <v>119</v>
      </c>
      <c r="C132" t="s">
        <v>5005</v>
      </c>
      <c r="D132" t="s">
        <v>3496</v>
      </c>
      <c r="E132">
        <v>9.0809999999999995</v>
      </c>
      <c r="F132">
        <v>37.957000000000001</v>
      </c>
      <c r="G132">
        <v>7</v>
      </c>
    </row>
    <row r="133" spans="1:7" x14ac:dyDescent="0.25">
      <c r="A133">
        <v>132</v>
      </c>
      <c r="B133" t="s">
        <v>120</v>
      </c>
      <c r="C133" t="s">
        <v>5005</v>
      </c>
      <c r="D133" t="s">
        <v>3393</v>
      </c>
      <c r="E133">
        <v>113.967</v>
      </c>
      <c r="F133">
        <v>1486.721</v>
      </c>
      <c r="G133">
        <v>186</v>
      </c>
    </row>
    <row r="134" spans="1:7" x14ac:dyDescent="0.25">
      <c r="A134">
        <v>133</v>
      </c>
      <c r="B134" t="s">
        <v>121</v>
      </c>
      <c r="C134" t="s">
        <v>5042</v>
      </c>
      <c r="D134" t="s">
        <v>2890</v>
      </c>
      <c r="E134">
        <v>454.87299999999999</v>
      </c>
      <c r="F134">
        <v>21645.152999999998</v>
      </c>
      <c r="G134">
        <v>1150</v>
      </c>
    </row>
    <row r="135" spans="1:7" x14ac:dyDescent="0.25">
      <c r="A135">
        <v>134</v>
      </c>
      <c r="B135" t="s">
        <v>123</v>
      </c>
      <c r="C135" t="s">
        <v>5040</v>
      </c>
      <c r="D135" t="s">
        <v>2778</v>
      </c>
      <c r="E135">
        <v>11266.782999999999</v>
      </c>
      <c r="F135">
        <v>49572.749000000003</v>
      </c>
      <c r="G135">
        <v>5598</v>
      </c>
    </row>
    <row r="136" spans="1:7" x14ac:dyDescent="0.25">
      <c r="A136">
        <v>135</v>
      </c>
      <c r="B136" t="s">
        <v>124</v>
      </c>
      <c r="C136" t="s">
        <v>5005</v>
      </c>
      <c r="D136" t="s">
        <v>3291</v>
      </c>
      <c r="E136">
        <v>25.279</v>
      </c>
      <c r="F136">
        <v>479.31700000000001</v>
      </c>
      <c r="G136">
        <v>34</v>
      </c>
    </row>
    <row r="137" spans="1:7" x14ac:dyDescent="0.25">
      <c r="A137">
        <v>136</v>
      </c>
      <c r="B137" t="s">
        <v>125</v>
      </c>
      <c r="C137" t="s">
        <v>5030</v>
      </c>
      <c r="D137" t="s">
        <v>2969</v>
      </c>
      <c r="E137">
        <v>9.4030000000000005</v>
      </c>
      <c r="F137">
        <v>25.99</v>
      </c>
      <c r="G137">
        <v>20</v>
      </c>
    </row>
    <row r="138" spans="1:7" x14ac:dyDescent="0.25">
      <c r="A138">
        <v>137</v>
      </c>
      <c r="B138" t="s">
        <v>126</v>
      </c>
      <c r="C138" t="s">
        <v>5022</v>
      </c>
      <c r="D138" t="s">
        <v>2654</v>
      </c>
      <c r="E138">
        <v>19238.985000000001</v>
      </c>
      <c r="F138">
        <v>45818.025999999998</v>
      </c>
      <c r="G138">
        <v>1693</v>
      </c>
    </row>
    <row r="139" spans="1:7" x14ac:dyDescent="0.25">
      <c r="A139">
        <v>138</v>
      </c>
      <c r="B139" t="s">
        <v>127</v>
      </c>
      <c r="C139" t="s">
        <v>5019</v>
      </c>
      <c r="D139" t="s">
        <v>2917</v>
      </c>
      <c r="E139">
        <v>44045.137000000002</v>
      </c>
      <c r="F139">
        <v>44898.285000000003</v>
      </c>
      <c r="G139">
        <v>2540</v>
      </c>
    </row>
    <row r="140" spans="1:7" x14ac:dyDescent="0.25">
      <c r="A140">
        <v>139</v>
      </c>
      <c r="B140" t="s">
        <v>128</v>
      </c>
      <c r="C140" t="s">
        <v>5017</v>
      </c>
      <c r="D140" t="s">
        <v>3072</v>
      </c>
      <c r="E140">
        <v>82.031999999999996</v>
      </c>
      <c r="F140">
        <v>93.132000000000005</v>
      </c>
      <c r="G140">
        <v>108</v>
      </c>
    </row>
    <row r="141" spans="1:7" x14ac:dyDescent="0.25">
      <c r="A141">
        <v>140</v>
      </c>
      <c r="B141" t="s">
        <v>129</v>
      </c>
      <c r="C141" t="s">
        <v>5042</v>
      </c>
      <c r="D141" t="s">
        <v>2973</v>
      </c>
      <c r="E141">
        <v>2.218</v>
      </c>
      <c r="F141">
        <v>187.91900000000001</v>
      </c>
      <c r="G141">
        <v>43</v>
      </c>
    </row>
    <row r="142" spans="1:7" x14ac:dyDescent="0.25">
      <c r="A142">
        <v>141</v>
      </c>
      <c r="B142" t="s">
        <v>3703</v>
      </c>
      <c r="C142" t="s">
        <v>5014</v>
      </c>
      <c r="D142" t="s">
        <v>3702</v>
      </c>
      <c r="E142">
        <v>14.324999999999999</v>
      </c>
      <c r="F142">
        <v>71.5</v>
      </c>
      <c r="G142">
        <v>2</v>
      </c>
    </row>
    <row r="143" spans="1:7" x14ac:dyDescent="0.25">
      <c r="A143">
        <v>142</v>
      </c>
      <c r="B143" t="s">
        <v>130</v>
      </c>
      <c r="C143" t="s">
        <v>5014</v>
      </c>
      <c r="D143" t="s">
        <v>2583</v>
      </c>
      <c r="E143">
        <v>7134.2110000000002</v>
      </c>
      <c r="F143">
        <v>37401.686999999998</v>
      </c>
      <c r="G143">
        <v>581</v>
      </c>
    </row>
    <row r="144" spans="1:7" x14ac:dyDescent="0.25">
      <c r="A144">
        <v>143</v>
      </c>
      <c r="B144" t="s">
        <v>131</v>
      </c>
      <c r="C144" t="s">
        <v>5023</v>
      </c>
      <c r="D144" t="s">
        <v>3020</v>
      </c>
      <c r="E144">
        <v>454.72300000000001</v>
      </c>
      <c r="F144">
        <v>938.22799999999995</v>
      </c>
      <c r="G144">
        <v>35</v>
      </c>
    </row>
    <row r="145" spans="1:7" x14ac:dyDescent="0.25">
      <c r="A145">
        <v>144</v>
      </c>
      <c r="B145" t="s">
        <v>133</v>
      </c>
      <c r="C145" t="s">
        <v>5059</v>
      </c>
      <c r="D145" t="s">
        <v>2632</v>
      </c>
      <c r="E145">
        <v>9735.1650000000009</v>
      </c>
      <c r="F145">
        <v>104152.851</v>
      </c>
      <c r="G145">
        <v>2573</v>
      </c>
    </row>
    <row r="146" spans="1:7" x14ac:dyDescent="0.25">
      <c r="A146">
        <v>145</v>
      </c>
      <c r="B146" t="s">
        <v>134</v>
      </c>
      <c r="C146" t="s">
        <v>5015</v>
      </c>
      <c r="D146" t="s">
        <v>2727</v>
      </c>
      <c r="E146">
        <v>404.75799999999998</v>
      </c>
      <c r="F146">
        <v>4842.8010000000004</v>
      </c>
      <c r="G146">
        <v>87</v>
      </c>
    </row>
    <row r="147" spans="1:7" x14ac:dyDescent="0.25">
      <c r="A147">
        <v>146</v>
      </c>
      <c r="B147" t="s">
        <v>135</v>
      </c>
      <c r="C147" t="s">
        <v>5012</v>
      </c>
      <c r="D147" t="s">
        <v>3491</v>
      </c>
      <c r="E147">
        <v>2.431</v>
      </c>
      <c r="F147">
        <v>415.60899999999998</v>
      </c>
      <c r="G147">
        <v>15</v>
      </c>
    </row>
    <row r="148" spans="1:7" x14ac:dyDescent="0.25">
      <c r="A148">
        <v>147</v>
      </c>
      <c r="B148" t="s">
        <v>136</v>
      </c>
      <c r="C148" t="s">
        <v>5035</v>
      </c>
      <c r="D148" t="s">
        <v>2871</v>
      </c>
      <c r="E148">
        <v>918.48599999999999</v>
      </c>
      <c r="F148">
        <v>13135.433000000001</v>
      </c>
      <c r="G148">
        <v>180</v>
      </c>
    </row>
    <row r="149" spans="1:7" x14ac:dyDescent="0.25">
      <c r="A149">
        <v>148</v>
      </c>
      <c r="B149" t="s">
        <v>137</v>
      </c>
      <c r="C149" t="s">
        <v>5023</v>
      </c>
      <c r="D149" t="s">
        <v>3149</v>
      </c>
      <c r="E149">
        <v>42362.216</v>
      </c>
      <c r="F149">
        <v>171965.17199999999</v>
      </c>
      <c r="G149">
        <v>1124</v>
      </c>
    </row>
    <row r="150" spans="1:7" x14ac:dyDescent="0.25">
      <c r="A150">
        <v>149</v>
      </c>
      <c r="B150" t="s">
        <v>138</v>
      </c>
      <c r="C150" t="s">
        <v>5015</v>
      </c>
      <c r="D150" t="s">
        <v>3181</v>
      </c>
      <c r="E150">
        <v>1230.8800000000001</v>
      </c>
      <c r="F150">
        <v>67669.289000000004</v>
      </c>
      <c r="G150">
        <v>2281</v>
      </c>
    </row>
    <row r="151" spans="1:7" x14ac:dyDescent="0.25">
      <c r="A151">
        <v>150</v>
      </c>
      <c r="B151" t="s">
        <v>3711</v>
      </c>
      <c r="C151" t="s">
        <v>5060</v>
      </c>
      <c r="D151" t="s">
        <v>3710</v>
      </c>
      <c r="E151">
        <v>26.239000000000001</v>
      </c>
      <c r="F151">
        <v>369.83</v>
      </c>
      <c r="G151">
        <v>99</v>
      </c>
    </row>
    <row r="152" spans="1:7" x14ac:dyDescent="0.25">
      <c r="A152">
        <v>151</v>
      </c>
      <c r="B152" t="s">
        <v>139</v>
      </c>
      <c r="C152" t="s">
        <v>5042</v>
      </c>
      <c r="D152" t="s">
        <v>2886</v>
      </c>
      <c r="E152">
        <v>6839.3180000000002</v>
      </c>
      <c r="F152">
        <v>2572.451</v>
      </c>
      <c r="G152">
        <v>316</v>
      </c>
    </row>
    <row r="153" spans="1:7" x14ac:dyDescent="0.25">
      <c r="A153">
        <v>152</v>
      </c>
      <c r="B153" t="s">
        <v>140</v>
      </c>
      <c r="C153" t="s">
        <v>5061</v>
      </c>
      <c r="D153" t="s">
        <v>2647</v>
      </c>
      <c r="E153">
        <v>12435.675999999999</v>
      </c>
      <c r="F153">
        <v>141856.94200000001</v>
      </c>
      <c r="G153">
        <v>2363</v>
      </c>
    </row>
    <row r="154" spans="1:7" x14ac:dyDescent="0.25">
      <c r="A154">
        <v>153</v>
      </c>
      <c r="B154" t="s">
        <v>141</v>
      </c>
      <c r="C154" t="s">
        <v>5015</v>
      </c>
      <c r="D154" t="s">
        <v>3146</v>
      </c>
      <c r="E154">
        <v>503.661</v>
      </c>
      <c r="F154">
        <v>9060.9529999999995</v>
      </c>
      <c r="G154">
        <v>306</v>
      </c>
    </row>
    <row r="155" spans="1:7" x14ac:dyDescent="0.25">
      <c r="A155">
        <v>154</v>
      </c>
      <c r="B155" t="s">
        <v>142</v>
      </c>
      <c r="C155" t="s">
        <v>5035</v>
      </c>
      <c r="D155" t="s">
        <v>3049</v>
      </c>
      <c r="E155">
        <v>373.39400000000001</v>
      </c>
      <c r="F155">
        <v>855.55399999999997</v>
      </c>
      <c r="G155">
        <v>60</v>
      </c>
    </row>
    <row r="156" spans="1:7" x14ac:dyDescent="0.25">
      <c r="A156">
        <v>155</v>
      </c>
      <c r="B156" t="s">
        <v>143</v>
      </c>
      <c r="C156" t="s">
        <v>5005</v>
      </c>
      <c r="D156" t="s">
        <v>3108</v>
      </c>
      <c r="E156">
        <v>392.685</v>
      </c>
      <c r="F156">
        <v>78.442999999999998</v>
      </c>
      <c r="G156">
        <v>24</v>
      </c>
    </row>
    <row r="157" spans="1:7" x14ac:dyDescent="0.25">
      <c r="A157">
        <v>156</v>
      </c>
      <c r="B157" t="s">
        <v>144</v>
      </c>
      <c r="C157" t="s">
        <v>5005</v>
      </c>
      <c r="D157" t="s">
        <v>3513</v>
      </c>
      <c r="E157">
        <v>244.95099999999999</v>
      </c>
      <c r="F157">
        <v>207.80500000000001</v>
      </c>
      <c r="G157">
        <v>5</v>
      </c>
    </row>
    <row r="158" spans="1:7" x14ac:dyDescent="0.25">
      <c r="A158">
        <v>157</v>
      </c>
      <c r="B158" t="s">
        <v>145</v>
      </c>
      <c r="C158" t="s">
        <v>5057</v>
      </c>
      <c r="D158" t="s">
        <v>2814</v>
      </c>
      <c r="E158">
        <v>14997.356</v>
      </c>
      <c r="F158">
        <v>11909.130999999999</v>
      </c>
      <c r="G158">
        <v>809</v>
      </c>
    </row>
    <row r="159" spans="1:7" x14ac:dyDescent="0.25">
      <c r="A159">
        <v>158</v>
      </c>
      <c r="B159" t="s">
        <v>146</v>
      </c>
      <c r="C159" t="s">
        <v>5062</v>
      </c>
      <c r="D159" t="s">
        <v>2775</v>
      </c>
      <c r="E159">
        <v>795.024</v>
      </c>
      <c r="F159">
        <v>10565.351000000001</v>
      </c>
      <c r="G159">
        <v>1039</v>
      </c>
    </row>
    <row r="160" spans="1:7" x14ac:dyDescent="0.25">
      <c r="A160">
        <v>159</v>
      </c>
      <c r="B160" t="s">
        <v>147</v>
      </c>
      <c r="C160" t="s">
        <v>5042</v>
      </c>
      <c r="D160" t="s">
        <v>3500</v>
      </c>
      <c r="E160">
        <v>6.2140000000000004</v>
      </c>
      <c r="F160">
        <v>897.94899999999996</v>
      </c>
      <c r="G160">
        <v>62</v>
      </c>
    </row>
    <row r="161" spans="1:7" x14ac:dyDescent="0.25">
      <c r="A161">
        <v>160</v>
      </c>
      <c r="B161" t="s">
        <v>148</v>
      </c>
      <c r="C161" t="s">
        <v>5021</v>
      </c>
      <c r="D161" t="s">
        <v>2954</v>
      </c>
      <c r="E161">
        <v>6692.3720000000003</v>
      </c>
      <c r="F161">
        <v>141381.19899999999</v>
      </c>
      <c r="G161">
        <v>4696</v>
      </c>
    </row>
    <row r="162" spans="1:7" x14ac:dyDescent="0.25">
      <c r="A162">
        <v>161</v>
      </c>
      <c r="B162" t="s">
        <v>149</v>
      </c>
      <c r="C162" t="s">
        <v>5005</v>
      </c>
      <c r="D162" t="s">
        <v>3440</v>
      </c>
      <c r="E162">
        <v>9.5000000000000001E-2</v>
      </c>
      <c r="F162">
        <v>23</v>
      </c>
      <c r="G162">
        <v>5</v>
      </c>
    </row>
    <row r="163" spans="1:7" x14ac:dyDescent="0.25">
      <c r="A163">
        <v>162</v>
      </c>
      <c r="B163" t="s">
        <v>150</v>
      </c>
      <c r="C163" t="s">
        <v>5021</v>
      </c>
      <c r="D163" t="s">
        <v>2931</v>
      </c>
      <c r="E163">
        <v>285.827</v>
      </c>
      <c r="F163">
        <v>128952.327</v>
      </c>
      <c r="G163">
        <v>301</v>
      </c>
    </row>
    <row r="164" spans="1:7" x14ac:dyDescent="0.25">
      <c r="A164">
        <v>163</v>
      </c>
      <c r="B164" t="s">
        <v>151</v>
      </c>
      <c r="C164" t="s">
        <v>5024</v>
      </c>
      <c r="D164" t="s">
        <v>3348</v>
      </c>
      <c r="E164">
        <v>7.2</v>
      </c>
      <c r="F164">
        <v>4.8</v>
      </c>
      <c r="G164">
        <v>3</v>
      </c>
    </row>
    <row r="165" spans="1:7" x14ac:dyDescent="0.25">
      <c r="A165">
        <v>164</v>
      </c>
      <c r="B165" t="s">
        <v>152</v>
      </c>
      <c r="C165" t="s">
        <v>5032</v>
      </c>
      <c r="D165" t="s">
        <v>3012</v>
      </c>
      <c r="E165">
        <v>522.51300000000003</v>
      </c>
      <c r="F165">
        <v>1393.383</v>
      </c>
      <c r="G165">
        <v>48</v>
      </c>
    </row>
    <row r="166" spans="1:7" x14ac:dyDescent="0.25">
      <c r="A166">
        <v>165</v>
      </c>
      <c r="B166" t="s">
        <v>153</v>
      </c>
      <c r="C166" t="s">
        <v>5015</v>
      </c>
      <c r="D166" t="s">
        <v>3490</v>
      </c>
      <c r="E166">
        <v>47.485999999999997</v>
      </c>
      <c r="F166">
        <v>830.31</v>
      </c>
      <c r="G166">
        <v>28</v>
      </c>
    </row>
    <row r="167" spans="1:7" x14ac:dyDescent="0.25">
      <c r="A167">
        <v>166</v>
      </c>
      <c r="B167" t="s">
        <v>154</v>
      </c>
      <c r="C167" t="s">
        <v>5015</v>
      </c>
      <c r="D167" t="s">
        <v>2599</v>
      </c>
      <c r="E167">
        <v>2742.8910000000001</v>
      </c>
      <c r="F167">
        <v>119422.75900000001</v>
      </c>
      <c r="G167">
        <v>495</v>
      </c>
    </row>
    <row r="168" spans="1:7" x14ac:dyDescent="0.25">
      <c r="A168">
        <v>167</v>
      </c>
      <c r="B168" t="s">
        <v>3717</v>
      </c>
      <c r="C168" t="s">
        <v>5005</v>
      </c>
      <c r="D168" t="s">
        <v>3716</v>
      </c>
      <c r="E168">
        <v>2.6419999999999999</v>
      </c>
      <c r="F168">
        <v>35.223999999999997</v>
      </c>
      <c r="G168">
        <v>2</v>
      </c>
    </row>
    <row r="169" spans="1:7" x14ac:dyDescent="0.25">
      <c r="A169">
        <v>168</v>
      </c>
      <c r="B169" t="s">
        <v>155</v>
      </c>
      <c r="C169" t="s">
        <v>5005</v>
      </c>
      <c r="D169" t="s">
        <v>3503</v>
      </c>
      <c r="E169">
        <v>10127.924999999999</v>
      </c>
      <c r="F169">
        <v>12834.572</v>
      </c>
      <c r="G169">
        <v>21</v>
      </c>
    </row>
    <row r="170" spans="1:7" x14ac:dyDescent="0.25">
      <c r="A170">
        <v>169</v>
      </c>
      <c r="B170" t="s">
        <v>156</v>
      </c>
      <c r="C170" t="s">
        <v>5022</v>
      </c>
      <c r="D170" t="s">
        <v>3279</v>
      </c>
      <c r="E170">
        <v>87.864000000000004</v>
      </c>
      <c r="F170">
        <v>515.08799999999997</v>
      </c>
      <c r="G170">
        <v>68</v>
      </c>
    </row>
    <row r="171" spans="1:7" x14ac:dyDescent="0.25">
      <c r="A171">
        <v>170</v>
      </c>
      <c r="B171" t="s">
        <v>157</v>
      </c>
      <c r="C171" t="s">
        <v>5063</v>
      </c>
      <c r="D171" t="s">
        <v>3158</v>
      </c>
      <c r="E171">
        <v>172.97499999999999</v>
      </c>
      <c r="F171">
        <v>6176.3459999999995</v>
      </c>
      <c r="G171">
        <v>68</v>
      </c>
    </row>
    <row r="172" spans="1:7" x14ac:dyDescent="0.25">
      <c r="A172">
        <v>171</v>
      </c>
      <c r="B172" t="s">
        <v>158</v>
      </c>
      <c r="C172" t="s">
        <v>5015</v>
      </c>
      <c r="D172" t="s">
        <v>3300</v>
      </c>
      <c r="E172">
        <v>1215.825</v>
      </c>
      <c r="F172">
        <v>45559.413999999997</v>
      </c>
      <c r="G172">
        <v>816</v>
      </c>
    </row>
    <row r="173" spans="1:7" x14ac:dyDescent="0.25">
      <c r="A173">
        <v>172</v>
      </c>
      <c r="B173" t="s">
        <v>158</v>
      </c>
      <c r="C173" t="s">
        <v>5005</v>
      </c>
      <c r="D173" t="s">
        <v>3300</v>
      </c>
      <c r="E173">
        <v>0.33500000000000002</v>
      </c>
      <c r="F173">
        <v>25.326000000000001</v>
      </c>
      <c r="G173">
        <v>2</v>
      </c>
    </row>
    <row r="174" spans="1:7" x14ac:dyDescent="0.25">
      <c r="A174">
        <v>173</v>
      </c>
      <c r="B174" t="s">
        <v>159</v>
      </c>
      <c r="C174" t="s">
        <v>5015</v>
      </c>
      <c r="D174" t="s">
        <v>2582</v>
      </c>
      <c r="E174">
        <v>401.47300000000001</v>
      </c>
      <c r="F174">
        <v>18465.041000000001</v>
      </c>
      <c r="G174">
        <v>271</v>
      </c>
    </row>
    <row r="175" spans="1:7" x14ac:dyDescent="0.25">
      <c r="A175">
        <v>174</v>
      </c>
      <c r="B175" t="s">
        <v>160</v>
      </c>
      <c r="C175" t="s">
        <v>5064</v>
      </c>
      <c r="D175" t="s">
        <v>2872</v>
      </c>
      <c r="E175">
        <v>4523.9750000000004</v>
      </c>
      <c r="F175">
        <v>6367.2089999999998</v>
      </c>
      <c r="G175">
        <v>1618</v>
      </c>
    </row>
    <row r="176" spans="1:7" x14ac:dyDescent="0.25">
      <c r="A176">
        <v>175</v>
      </c>
      <c r="B176" t="s">
        <v>161</v>
      </c>
      <c r="C176" t="s">
        <v>5042</v>
      </c>
      <c r="D176" t="s">
        <v>2889</v>
      </c>
      <c r="E176">
        <v>1049.175</v>
      </c>
      <c r="F176">
        <v>29148.799999999999</v>
      </c>
      <c r="G176">
        <v>2327</v>
      </c>
    </row>
    <row r="177" spans="1:7" x14ac:dyDescent="0.25">
      <c r="A177">
        <v>176</v>
      </c>
      <c r="B177" t="s">
        <v>3723</v>
      </c>
      <c r="C177" t="s">
        <v>5023</v>
      </c>
      <c r="D177" t="s">
        <v>3722</v>
      </c>
      <c r="E177">
        <v>13.398</v>
      </c>
      <c r="F177">
        <v>262.76900000000001</v>
      </c>
      <c r="G177">
        <v>3</v>
      </c>
    </row>
    <row r="178" spans="1:7" x14ac:dyDescent="0.25">
      <c r="A178">
        <v>177</v>
      </c>
      <c r="B178" t="s">
        <v>162</v>
      </c>
      <c r="C178" t="s">
        <v>5023</v>
      </c>
      <c r="D178" t="s">
        <v>2725</v>
      </c>
      <c r="E178">
        <v>5190.1130000000003</v>
      </c>
      <c r="F178">
        <v>143312.43700000001</v>
      </c>
      <c r="G178">
        <v>4225</v>
      </c>
    </row>
    <row r="179" spans="1:7" x14ac:dyDescent="0.25">
      <c r="A179">
        <v>178</v>
      </c>
      <c r="B179" t="s">
        <v>163</v>
      </c>
      <c r="C179" t="s">
        <v>5029</v>
      </c>
      <c r="D179" t="s">
        <v>2748</v>
      </c>
      <c r="E179">
        <v>285.79399999999998</v>
      </c>
      <c r="F179">
        <v>2012.9749999999999</v>
      </c>
      <c r="G179">
        <v>401</v>
      </c>
    </row>
    <row r="180" spans="1:7" x14ac:dyDescent="0.25">
      <c r="A180">
        <v>179</v>
      </c>
      <c r="B180" t="s">
        <v>164</v>
      </c>
      <c r="C180" t="s">
        <v>5023</v>
      </c>
      <c r="D180" t="s">
        <v>2993</v>
      </c>
      <c r="E180">
        <v>1355.3050000000001</v>
      </c>
      <c r="F180">
        <v>29669.385999999999</v>
      </c>
      <c r="G180">
        <v>1209</v>
      </c>
    </row>
    <row r="181" spans="1:7" x14ac:dyDescent="0.25">
      <c r="A181">
        <v>180</v>
      </c>
      <c r="B181" t="s">
        <v>165</v>
      </c>
      <c r="C181" t="s">
        <v>5019</v>
      </c>
      <c r="D181" t="s">
        <v>3385</v>
      </c>
      <c r="E181">
        <v>13146.413</v>
      </c>
      <c r="F181">
        <v>14704.937</v>
      </c>
      <c r="G181">
        <v>155</v>
      </c>
    </row>
    <row r="182" spans="1:7" x14ac:dyDescent="0.25">
      <c r="A182">
        <v>181</v>
      </c>
      <c r="B182" t="s">
        <v>166</v>
      </c>
      <c r="C182" t="s">
        <v>5035</v>
      </c>
      <c r="D182" t="s">
        <v>2955</v>
      </c>
      <c r="E182">
        <v>2274.0230000000001</v>
      </c>
      <c r="F182">
        <v>24650.238000000001</v>
      </c>
      <c r="G182">
        <v>330</v>
      </c>
    </row>
    <row r="183" spans="1:7" x14ac:dyDescent="0.25">
      <c r="A183">
        <v>182</v>
      </c>
      <c r="B183" t="s">
        <v>167</v>
      </c>
      <c r="C183" t="s">
        <v>5005</v>
      </c>
      <c r="D183" t="s">
        <v>3473</v>
      </c>
      <c r="E183">
        <v>155.56200000000001</v>
      </c>
      <c r="F183">
        <v>6776.8419999999996</v>
      </c>
      <c r="G183">
        <v>444</v>
      </c>
    </row>
    <row r="184" spans="1:7" x14ac:dyDescent="0.25">
      <c r="A184">
        <v>183</v>
      </c>
      <c r="B184" t="s">
        <v>168</v>
      </c>
      <c r="C184" t="s">
        <v>5012</v>
      </c>
      <c r="D184" t="s">
        <v>3454</v>
      </c>
      <c r="E184">
        <v>34.197000000000003</v>
      </c>
      <c r="F184">
        <v>44.024999999999999</v>
      </c>
      <c r="G184">
        <v>22</v>
      </c>
    </row>
    <row r="185" spans="1:7" x14ac:dyDescent="0.25">
      <c r="A185">
        <v>184</v>
      </c>
      <c r="B185" t="s">
        <v>169</v>
      </c>
      <c r="C185" t="s">
        <v>5005</v>
      </c>
      <c r="D185" t="s">
        <v>3044</v>
      </c>
      <c r="E185">
        <v>11353.9</v>
      </c>
      <c r="F185">
        <v>1452.42</v>
      </c>
      <c r="G185">
        <v>42</v>
      </c>
    </row>
    <row r="186" spans="1:7" x14ac:dyDescent="0.25">
      <c r="A186">
        <v>185</v>
      </c>
      <c r="B186" t="s">
        <v>170</v>
      </c>
      <c r="C186" t="s">
        <v>5005</v>
      </c>
      <c r="D186" t="s">
        <v>3382</v>
      </c>
      <c r="E186">
        <v>9.5340000000000007</v>
      </c>
      <c r="F186">
        <v>28.148</v>
      </c>
      <c r="G186">
        <v>6</v>
      </c>
    </row>
    <row r="187" spans="1:7" x14ac:dyDescent="0.25">
      <c r="A187">
        <v>186</v>
      </c>
      <c r="B187" t="s">
        <v>171</v>
      </c>
      <c r="C187" t="s">
        <v>5005</v>
      </c>
      <c r="D187" t="s">
        <v>3064</v>
      </c>
      <c r="E187">
        <v>649.24300000000005</v>
      </c>
      <c r="F187">
        <v>405.77699999999999</v>
      </c>
      <c r="G187">
        <v>14</v>
      </c>
    </row>
    <row r="188" spans="1:7" x14ac:dyDescent="0.25">
      <c r="A188">
        <v>187</v>
      </c>
      <c r="B188" t="s">
        <v>172</v>
      </c>
      <c r="C188" t="s">
        <v>5022</v>
      </c>
      <c r="D188" t="s">
        <v>2669</v>
      </c>
      <c r="E188">
        <v>21010.627</v>
      </c>
      <c r="F188">
        <v>13948.932000000001</v>
      </c>
      <c r="G188">
        <v>720</v>
      </c>
    </row>
    <row r="189" spans="1:7" x14ac:dyDescent="0.25">
      <c r="A189">
        <v>188</v>
      </c>
      <c r="B189" t="s">
        <v>3731</v>
      </c>
      <c r="C189" t="s">
        <v>5005</v>
      </c>
      <c r="D189" t="s">
        <v>3730</v>
      </c>
      <c r="E189">
        <v>1.9E-2</v>
      </c>
      <c r="F189">
        <v>0.81499999999999995</v>
      </c>
      <c r="G189">
        <v>1</v>
      </c>
    </row>
    <row r="190" spans="1:7" x14ac:dyDescent="0.25">
      <c r="A190">
        <v>189</v>
      </c>
      <c r="B190" t="s">
        <v>173</v>
      </c>
      <c r="C190" t="s">
        <v>5065</v>
      </c>
      <c r="D190" t="s">
        <v>3310</v>
      </c>
      <c r="E190">
        <v>768.43899999999996</v>
      </c>
      <c r="F190">
        <v>3851.931</v>
      </c>
      <c r="G190">
        <v>256</v>
      </c>
    </row>
    <row r="191" spans="1:7" x14ac:dyDescent="0.25">
      <c r="A191">
        <v>190</v>
      </c>
      <c r="B191" t="s">
        <v>174</v>
      </c>
      <c r="C191" t="s">
        <v>5005</v>
      </c>
      <c r="D191" t="s">
        <v>3259</v>
      </c>
      <c r="E191">
        <v>613.69799999999998</v>
      </c>
      <c r="F191">
        <v>2375.748</v>
      </c>
      <c r="G191">
        <v>127</v>
      </c>
    </row>
    <row r="192" spans="1:7" x14ac:dyDescent="0.25">
      <c r="A192">
        <v>191</v>
      </c>
      <c r="B192" t="s">
        <v>175</v>
      </c>
      <c r="C192" t="s">
        <v>5005</v>
      </c>
      <c r="D192" t="s">
        <v>3539</v>
      </c>
      <c r="E192">
        <v>12.035</v>
      </c>
      <c r="F192">
        <v>12.49</v>
      </c>
      <c r="G192">
        <v>9</v>
      </c>
    </row>
    <row r="193" spans="1:7" x14ac:dyDescent="0.25">
      <c r="A193">
        <v>192</v>
      </c>
      <c r="B193" t="s">
        <v>176</v>
      </c>
      <c r="C193" t="s">
        <v>5066</v>
      </c>
      <c r="D193" t="s">
        <v>3369</v>
      </c>
      <c r="E193">
        <v>274.81799999999998</v>
      </c>
      <c r="F193">
        <v>2071.777</v>
      </c>
      <c r="G193">
        <v>199</v>
      </c>
    </row>
    <row r="194" spans="1:7" x14ac:dyDescent="0.25">
      <c r="A194">
        <v>193</v>
      </c>
      <c r="B194" t="s">
        <v>177</v>
      </c>
      <c r="C194" t="s">
        <v>5005</v>
      </c>
      <c r="D194" t="s">
        <v>3308</v>
      </c>
      <c r="E194">
        <v>0.70399999999999996</v>
      </c>
      <c r="F194">
        <v>354.29700000000003</v>
      </c>
      <c r="G194">
        <v>34</v>
      </c>
    </row>
    <row r="195" spans="1:7" x14ac:dyDescent="0.25">
      <c r="A195">
        <v>194</v>
      </c>
      <c r="B195" t="s">
        <v>178</v>
      </c>
      <c r="C195" t="s">
        <v>5067</v>
      </c>
      <c r="D195" t="s">
        <v>2675</v>
      </c>
      <c r="E195">
        <v>11947.620999999999</v>
      </c>
      <c r="F195">
        <v>1348374.3740000001</v>
      </c>
      <c r="G195">
        <v>5059</v>
      </c>
    </row>
    <row r="196" spans="1:7" x14ac:dyDescent="0.25">
      <c r="A196">
        <v>195</v>
      </c>
      <c r="B196" t="s">
        <v>179</v>
      </c>
      <c r="C196" t="s">
        <v>5005</v>
      </c>
      <c r="D196" t="s">
        <v>3257</v>
      </c>
      <c r="E196">
        <v>167.893</v>
      </c>
      <c r="F196">
        <v>960.82100000000003</v>
      </c>
      <c r="G196">
        <v>97</v>
      </c>
    </row>
    <row r="197" spans="1:7" x14ac:dyDescent="0.25">
      <c r="A197">
        <v>196</v>
      </c>
      <c r="B197" t="s">
        <v>180</v>
      </c>
      <c r="C197" t="s">
        <v>5005</v>
      </c>
      <c r="D197" t="s">
        <v>3531</v>
      </c>
      <c r="E197">
        <v>20.707999999999998</v>
      </c>
      <c r="F197">
        <v>822.59699999999998</v>
      </c>
      <c r="G197">
        <v>144</v>
      </c>
    </row>
    <row r="198" spans="1:7" x14ac:dyDescent="0.25">
      <c r="A198">
        <v>197</v>
      </c>
      <c r="B198" t="s">
        <v>181</v>
      </c>
      <c r="C198" t="s">
        <v>5068</v>
      </c>
      <c r="D198" t="s">
        <v>2770</v>
      </c>
      <c r="E198">
        <v>2589.5700000000002</v>
      </c>
      <c r="F198">
        <v>6103.6090000000004</v>
      </c>
      <c r="G198">
        <v>158</v>
      </c>
    </row>
    <row r="199" spans="1:7" x14ac:dyDescent="0.25">
      <c r="A199">
        <v>198</v>
      </c>
      <c r="B199" t="s">
        <v>182</v>
      </c>
      <c r="C199" t="s">
        <v>5018</v>
      </c>
      <c r="D199" t="s">
        <v>3028</v>
      </c>
      <c r="E199">
        <v>4532.4669999999996</v>
      </c>
      <c r="F199">
        <v>121575.298</v>
      </c>
      <c r="G199">
        <v>5375</v>
      </c>
    </row>
    <row r="200" spans="1:7" x14ac:dyDescent="0.25">
      <c r="A200">
        <v>199</v>
      </c>
      <c r="B200" t="s">
        <v>183</v>
      </c>
      <c r="C200" t="s">
        <v>5024</v>
      </c>
      <c r="D200" t="s">
        <v>2689</v>
      </c>
      <c r="E200">
        <v>14687.632</v>
      </c>
      <c r="F200">
        <v>23593.477999999999</v>
      </c>
      <c r="G200">
        <v>1514</v>
      </c>
    </row>
    <row r="201" spans="1:7" x14ac:dyDescent="0.25">
      <c r="A201">
        <v>200</v>
      </c>
      <c r="B201" t="s">
        <v>184</v>
      </c>
      <c r="C201" t="s">
        <v>5022</v>
      </c>
      <c r="D201" t="s">
        <v>3155</v>
      </c>
      <c r="E201">
        <v>391.59699999999998</v>
      </c>
      <c r="F201">
        <v>1365.222</v>
      </c>
      <c r="G201">
        <v>262</v>
      </c>
    </row>
    <row r="202" spans="1:7" x14ac:dyDescent="0.25">
      <c r="A202">
        <v>201</v>
      </c>
      <c r="B202" t="s">
        <v>185</v>
      </c>
      <c r="C202" t="s">
        <v>5052</v>
      </c>
      <c r="D202" t="s">
        <v>2687</v>
      </c>
      <c r="E202">
        <v>2526.4</v>
      </c>
      <c r="F202">
        <v>25477.581999999999</v>
      </c>
      <c r="G202">
        <v>1967</v>
      </c>
    </row>
    <row r="203" spans="1:7" x14ac:dyDescent="0.25">
      <c r="A203">
        <v>202</v>
      </c>
      <c r="B203" t="s">
        <v>186</v>
      </c>
      <c r="C203" t="s">
        <v>5052</v>
      </c>
      <c r="D203" t="s">
        <v>2516</v>
      </c>
      <c r="E203">
        <v>88685.423999999999</v>
      </c>
      <c r="F203">
        <v>1524905.436</v>
      </c>
      <c r="G203">
        <v>24223</v>
      </c>
    </row>
    <row r="204" spans="1:7" x14ac:dyDescent="0.25">
      <c r="A204">
        <v>203</v>
      </c>
      <c r="B204" t="s">
        <v>187</v>
      </c>
      <c r="C204" t="s">
        <v>5022</v>
      </c>
      <c r="D204" t="s">
        <v>2665</v>
      </c>
      <c r="E204">
        <v>8661.3439999999991</v>
      </c>
      <c r="F204">
        <v>2758.8110000000001</v>
      </c>
      <c r="G204">
        <v>783</v>
      </c>
    </row>
    <row r="205" spans="1:7" x14ac:dyDescent="0.25">
      <c r="A205">
        <v>204</v>
      </c>
      <c r="B205" t="s">
        <v>188</v>
      </c>
      <c r="C205" t="s">
        <v>5021</v>
      </c>
      <c r="D205" t="s">
        <v>2929</v>
      </c>
      <c r="E205">
        <v>4686.8289999999997</v>
      </c>
      <c r="F205">
        <v>116562.825</v>
      </c>
      <c r="G205">
        <v>575</v>
      </c>
    </row>
    <row r="206" spans="1:7" x14ac:dyDescent="0.25">
      <c r="A206">
        <v>205</v>
      </c>
      <c r="B206" t="s">
        <v>189</v>
      </c>
      <c r="C206" t="s">
        <v>5069</v>
      </c>
      <c r="D206" t="s">
        <v>2677</v>
      </c>
      <c r="E206">
        <v>88952.304999999993</v>
      </c>
      <c r="F206">
        <v>127358.899</v>
      </c>
      <c r="G206">
        <v>7115</v>
      </c>
    </row>
    <row r="207" spans="1:7" x14ac:dyDescent="0.25">
      <c r="A207">
        <v>206</v>
      </c>
      <c r="B207" t="s">
        <v>190</v>
      </c>
      <c r="C207" t="s">
        <v>5069</v>
      </c>
      <c r="D207" t="s">
        <v>2883</v>
      </c>
      <c r="E207">
        <v>38334.633000000002</v>
      </c>
      <c r="F207">
        <v>41923.794000000002</v>
      </c>
      <c r="G207">
        <v>3657</v>
      </c>
    </row>
    <row r="208" spans="1:7" x14ac:dyDescent="0.25">
      <c r="A208">
        <v>207</v>
      </c>
      <c r="B208" t="s">
        <v>191</v>
      </c>
      <c r="C208" t="s">
        <v>5026</v>
      </c>
      <c r="D208" t="s">
        <v>3377</v>
      </c>
      <c r="E208">
        <v>6.5620000000000003</v>
      </c>
      <c r="F208">
        <v>6706.8360000000002</v>
      </c>
      <c r="G208">
        <v>139</v>
      </c>
    </row>
    <row r="209" spans="1:7" x14ac:dyDescent="0.25">
      <c r="A209">
        <v>208</v>
      </c>
      <c r="B209" t="s">
        <v>3741</v>
      </c>
      <c r="C209" t="s">
        <v>5005</v>
      </c>
      <c r="D209" t="s">
        <v>3740</v>
      </c>
      <c r="E209">
        <v>2.5550000000000002</v>
      </c>
      <c r="F209">
        <v>50.753999999999998</v>
      </c>
      <c r="G209">
        <v>6</v>
      </c>
    </row>
    <row r="210" spans="1:7" x14ac:dyDescent="0.25">
      <c r="A210">
        <v>209</v>
      </c>
      <c r="B210" t="s">
        <v>192</v>
      </c>
      <c r="C210" t="s">
        <v>5024</v>
      </c>
      <c r="D210" t="s">
        <v>2507</v>
      </c>
      <c r="E210">
        <v>268085.03000000003</v>
      </c>
      <c r="F210">
        <v>259429.087</v>
      </c>
      <c r="G210">
        <v>11871</v>
      </c>
    </row>
    <row r="211" spans="1:7" x14ac:dyDescent="0.25">
      <c r="A211">
        <v>210</v>
      </c>
      <c r="B211" t="s">
        <v>193</v>
      </c>
      <c r="C211" t="s">
        <v>5005</v>
      </c>
      <c r="D211" t="s">
        <v>3206</v>
      </c>
      <c r="E211">
        <v>24303.343000000001</v>
      </c>
      <c r="F211">
        <v>897.27700000000004</v>
      </c>
      <c r="G211">
        <v>441</v>
      </c>
    </row>
    <row r="212" spans="1:7" x14ac:dyDescent="0.25">
      <c r="A212">
        <v>211</v>
      </c>
      <c r="B212" t="s">
        <v>3746</v>
      </c>
      <c r="C212" t="s">
        <v>5024</v>
      </c>
      <c r="D212" t="s">
        <v>3745</v>
      </c>
      <c r="E212">
        <v>2.61</v>
      </c>
      <c r="F212">
        <v>3.6720000000000002</v>
      </c>
      <c r="G212">
        <v>3</v>
      </c>
    </row>
    <row r="213" spans="1:7" x14ac:dyDescent="0.25">
      <c r="A213">
        <v>212</v>
      </c>
      <c r="B213" t="s">
        <v>194</v>
      </c>
      <c r="C213" t="s">
        <v>5032</v>
      </c>
      <c r="D213" t="s">
        <v>3016</v>
      </c>
      <c r="E213">
        <v>18.704000000000001</v>
      </c>
      <c r="F213">
        <v>144.63900000000001</v>
      </c>
      <c r="G213">
        <v>9</v>
      </c>
    </row>
    <row r="214" spans="1:7" x14ac:dyDescent="0.25">
      <c r="A214">
        <v>213</v>
      </c>
      <c r="B214" t="s">
        <v>195</v>
      </c>
      <c r="C214" t="s">
        <v>5052</v>
      </c>
      <c r="D214" t="s">
        <v>2822</v>
      </c>
      <c r="E214">
        <v>1120.383</v>
      </c>
      <c r="F214">
        <v>12961.039000000001</v>
      </c>
      <c r="G214">
        <v>366</v>
      </c>
    </row>
    <row r="215" spans="1:7" x14ac:dyDescent="0.25">
      <c r="A215">
        <v>214</v>
      </c>
      <c r="B215" t="s">
        <v>196</v>
      </c>
      <c r="C215" t="s">
        <v>5066</v>
      </c>
      <c r="D215" t="s">
        <v>2737</v>
      </c>
      <c r="E215">
        <v>4849.4960000000001</v>
      </c>
      <c r="F215">
        <v>5930.2619999999997</v>
      </c>
      <c r="G215">
        <v>310</v>
      </c>
    </row>
    <row r="216" spans="1:7" x14ac:dyDescent="0.25">
      <c r="A216">
        <v>215</v>
      </c>
      <c r="B216" t="s">
        <v>197</v>
      </c>
      <c r="C216" t="s">
        <v>5024</v>
      </c>
      <c r="D216" t="s">
        <v>3494</v>
      </c>
      <c r="E216">
        <v>0.10199999999999999</v>
      </c>
      <c r="F216">
        <v>3.6579999999999999</v>
      </c>
      <c r="G216">
        <v>5</v>
      </c>
    </row>
    <row r="217" spans="1:7" x14ac:dyDescent="0.25">
      <c r="A217">
        <v>216</v>
      </c>
      <c r="B217" t="s">
        <v>198</v>
      </c>
      <c r="C217" t="s">
        <v>5005</v>
      </c>
      <c r="D217" t="s">
        <v>3523</v>
      </c>
      <c r="E217">
        <v>10.484999999999999</v>
      </c>
      <c r="F217">
        <v>953.08</v>
      </c>
      <c r="G217">
        <v>5</v>
      </c>
    </row>
    <row r="218" spans="1:7" x14ac:dyDescent="0.25">
      <c r="A218">
        <v>217</v>
      </c>
      <c r="B218" t="s">
        <v>199</v>
      </c>
      <c r="C218" t="s">
        <v>5070</v>
      </c>
      <c r="D218" t="s">
        <v>3365</v>
      </c>
      <c r="E218">
        <v>61.034999999999997</v>
      </c>
      <c r="F218">
        <v>240.32400000000001</v>
      </c>
      <c r="G218">
        <v>69</v>
      </c>
    </row>
    <row r="219" spans="1:7" x14ac:dyDescent="0.25">
      <c r="A219">
        <v>218</v>
      </c>
      <c r="B219" t="s">
        <v>200</v>
      </c>
      <c r="C219" t="s">
        <v>5021</v>
      </c>
      <c r="D219" t="s">
        <v>3053</v>
      </c>
      <c r="E219">
        <v>13.234</v>
      </c>
      <c r="F219">
        <v>30.331</v>
      </c>
      <c r="G219">
        <v>45</v>
      </c>
    </row>
    <row r="220" spans="1:7" x14ac:dyDescent="0.25">
      <c r="A220">
        <v>219</v>
      </c>
      <c r="B220" t="s">
        <v>201</v>
      </c>
      <c r="C220" t="s">
        <v>5029</v>
      </c>
      <c r="D220" t="s">
        <v>2671</v>
      </c>
      <c r="E220">
        <v>705.07</v>
      </c>
      <c r="F220">
        <v>12601.75</v>
      </c>
      <c r="G220">
        <v>1782</v>
      </c>
    </row>
    <row r="221" spans="1:7" x14ac:dyDescent="0.25">
      <c r="A221">
        <v>220</v>
      </c>
      <c r="B221" t="s">
        <v>3753</v>
      </c>
      <c r="C221" t="s">
        <v>5027</v>
      </c>
      <c r="D221" t="s">
        <v>3752</v>
      </c>
      <c r="E221">
        <v>167.02500000000001</v>
      </c>
      <c r="F221">
        <v>577.91499999999996</v>
      </c>
      <c r="G221">
        <v>23</v>
      </c>
    </row>
    <row r="222" spans="1:7" x14ac:dyDescent="0.25">
      <c r="A222">
        <v>221</v>
      </c>
      <c r="B222" t="s">
        <v>202</v>
      </c>
      <c r="C222" t="s">
        <v>5024</v>
      </c>
      <c r="D222" t="s">
        <v>3392</v>
      </c>
      <c r="E222">
        <v>1.4999999999999999E-2</v>
      </c>
      <c r="F222">
        <v>0.17399999999999999</v>
      </c>
      <c r="G222">
        <v>3</v>
      </c>
    </row>
    <row r="223" spans="1:7" x14ac:dyDescent="0.25">
      <c r="A223">
        <v>222</v>
      </c>
      <c r="B223" t="s">
        <v>203</v>
      </c>
      <c r="C223" t="s">
        <v>5024</v>
      </c>
      <c r="D223" t="s">
        <v>2695</v>
      </c>
      <c r="E223">
        <v>1211.2750000000001</v>
      </c>
      <c r="F223">
        <v>2427.971</v>
      </c>
      <c r="G223">
        <v>245</v>
      </c>
    </row>
    <row r="224" spans="1:7" x14ac:dyDescent="0.25">
      <c r="A224">
        <v>223</v>
      </c>
      <c r="B224" t="s">
        <v>204</v>
      </c>
      <c r="C224" t="s">
        <v>5071</v>
      </c>
      <c r="D224" t="s">
        <v>2953</v>
      </c>
      <c r="E224">
        <v>29298.143</v>
      </c>
      <c r="F224">
        <v>39374.925999999999</v>
      </c>
      <c r="G224">
        <v>720</v>
      </c>
    </row>
    <row r="225" spans="1:7" x14ac:dyDescent="0.25">
      <c r="A225">
        <v>224</v>
      </c>
      <c r="B225" t="s">
        <v>205</v>
      </c>
      <c r="C225" t="s">
        <v>5023</v>
      </c>
      <c r="D225" t="s">
        <v>3238</v>
      </c>
      <c r="E225">
        <v>41.847000000000001</v>
      </c>
      <c r="F225">
        <v>3817.498</v>
      </c>
      <c r="G225">
        <v>85</v>
      </c>
    </row>
    <row r="226" spans="1:7" x14ac:dyDescent="0.25">
      <c r="A226">
        <v>225</v>
      </c>
      <c r="B226" t="s">
        <v>206</v>
      </c>
      <c r="C226" t="s">
        <v>5005</v>
      </c>
      <c r="D226" t="s">
        <v>3231</v>
      </c>
      <c r="E226">
        <v>215.36699999999999</v>
      </c>
      <c r="F226">
        <v>2519.0949999999998</v>
      </c>
      <c r="G226">
        <v>100</v>
      </c>
    </row>
    <row r="227" spans="1:7" x14ac:dyDescent="0.25">
      <c r="A227">
        <v>226</v>
      </c>
      <c r="B227" t="s">
        <v>207</v>
      </c>
      <c r="C227" t="s">
        <v>5005</v>
      </c>
      <c r="D227" t="s">
        <v>3215</v>
      </c>
      <c r="E227">
        <v>14156.571</v>
      </c>
      <c r="F227">
        <v>9249.6650000000009</v>
      </c>
      <c r="G227">
        <v>759</v>
      </c>
    </row>
    <row r="228" spans="1:7" x14ac:dyDescent="0.25">
      <c r="A228">
        <v>227</v>
      </c>
      <c r="B228" t="s">
        <v>208</v>
      </c>
      <c r="C228" t="s">
        <v>5072</v>
      </c>
      <c r="D228" t="s">
        <v>2878</v>
      </c>
      <c r="E228">
        <v>118.288</v>
      </c>
      <c r="F228">
        <v>6436.4459999999999</v>
      </c>
      <c r="G228">
        <v>300</v>
      </c>
    </row>
    <row r="229" spans="1:7" x14ac:dyDescent="0.25">
      <c r="A229">
        <v>228</v>
      </c>
      <c r="B229" t="s">
        <v>209</v>
      </c>
      <c r="C229" t="s">
        <v>5039</v>
      </c>
      <c r="D229" t="s">
        <v>2956</v>
      </c>
      <c r="E229">
        <v>802.81399999999996</v>
      </c>
      <c r="F229">
        <v>1231.9159999999999</v>
      </c>
      <c r="G229">
        <v>284</v>
      </c>
    </row>
    <row r="230" spans="1:7" x14ac:dyDescent="0.25">
      <c r="A230">
        <v>229</v>
      </c>
      <c r="B230" t="s">
        <v>210</v>
      </c>
      <c r="C230" t="s">
        <v>5015</v>
      </c>
      <c r="D230" t="s">
        <v>3076</v>
      </c>
      <c r="E230">
        <v>113.714</v>
      </c>
      <c r="F230">
        <v>728.09900000000005</v>
      </c>
      <c r="G230">
        <v>29</v>
      </c>
    </row>
    <row r="231" spans="1:7" x14ac:dyDescent="0.25">
      <c r="A231">
        <v>230</v>
      </c>
      <c r="B231" t="s">
        <v>211</v>
      </c>
      <c r="C231" t="s">
        <v>5021</v>
      </c>
      <c r="D231" t="s">
        <v>2546</v>
      </c>
      <c r="E231">
        <v>33511.468000000001</v>
      </c>
      <c r="F231">
        <v>485774.69099999999</v>
      </c>
      <c r="G231">
        <v>12735</v>
      </c>
    </row>
    <row r="232" spans="1:7" x14ac:dyDescent="0.25">
      <c r="A232">
        <v>231</v>
      </c>
      <c r="B232" t="s">
        <v>212</v>
      </c>
      <c r="C232" t="s">
        <v>5045</v>
      </c>
      <c r="D232" t="s">
        <v>2631</v>
      </c>
      <c r="E232">
        <v>20161.52</v>
      </c>
      <c r="F232">
        <v>435563.88299999997</v>
      </c>
      <c r="G232">
        <v>10643</v>
      </c>
    </row>
    <row r="233" spans="1:7" x14ac:dyDescent="0.25">
      <c r="A233">
        <v>232</v>
      </c>
      <c r="B233" t="s">
        <v>213</v>
      </c>
      <c r="C233" t="s">
        <v>5005</v>
      </c>
      <c r="D233" t="s">
        <v>2847</v>
      </c>
      <c r="E233">
        <v>3450.527</v>
      </c>
      <c r="F233">
        <v>88888.254000000001</v>
      </c>
      <c r="G233">
        <v>2582</v>
      </c>
    </row>
    <row r="234" spans="1:7" x14ac:dyDescent="0.25">
      <c r="A234">
        <v>233</v>
      </c>
      <c r="B234" t="s">
        <v>214</v>
      </c>
      <c r="C234" t="s">
        <v>5022</v>
      </c>
      <c r="D234" t="s">
        <v>2638</v>
      </c>
      <c r="E234">
        <v>22467.393</v>
      </c>
      <c r="F234">
        <v>58293.553999999996</v>
      </c>
      <c r="G234">
        <v>1216</v>
      </c>
    </row>
    <row r="235" spans="1:7" x14ac:dyDescent="0.25">
      <c r="A235">
        <v>234</v>
      </c>
      <c r="B235" t="s">
        <v>215</v>
      </c>
      <c r="C235" t="s">
        <v>5073</v>
      </c>
      <c r="D235" t="s">
        <v>3138</v>
      </c>
      <c r="E235">
        <v>1750.7819999999999</v>
      </c>
      <c r="F235">
        <v>1761.5519999999999</v>
      </c>
      <c r="G235">
        <v>185</v>
      </c>
    </row>
    <row r="236" spans="1:7" x14ac:dyDescent="0.25">
      <c r="A236">
        <v>235</v>
      </c>
      <c r="B236" t="s">
        <v>217</v>
      </c>
      <c r="C236" t="s">
        <v>5021</v>
      </c>
      <c r="D236" t="s">
        <v>2565</v>
      </c>
      <c r="E236">
        <v>461.613</v>
      </c>
      <c r="F236">
        <v>10885.525</v>
      </c>
      <c r="G236">
        <v>330</v>
      </c>
    </row>
    <row r="237" spans="1:7" x14ac:dyDescent="0.25">
      <c r="A237">
        <v>236</v>
      </c>
      <c r="B237" t="s">
        <v>217</v>
      </c>
      <c r="C237" t="s">
        <v>5015</v>
      </c>
      <c r="D237" t="s">
        <v>2565</v>
      </c>
      <c r="E237">
        <v>132.49799999999999</v>
      </c>
      <c r="F237">
        <v>2646.0239999999999</v>
      </c>
      <c r="G237">
        <v>44</v>
      </c>
    </row>
    <row r="238" spans="1:7" x14ac:dyDescent="0.25">
      <c r="A238">
        <v>237</v>
      </c>
      <c r="B238" t="s">
        <v>218</v>
      </c>
      <c r="C238" t="s">
        <v>5019</v>
      </c>
      <c r="D238" t="s">
        <v>2908</v>
      </c>
      <c r="E238">
        <v>8902.8269999999993</v>
      </c>
      <c r="F238">
        <v>86401.542000000001</v>
      </c>
      <c r="G238">
        <v>1642</v>
      </c>
    </row>
    <row r="239" spans="1:7" x14ac:dyDescent="0.25">
      <c r="A239">
        <v>238</v>
      </c>
      <c r="B239" t="s">
        <v>219</v>
      </c>
      <c r="C239" t="s">
        <v>5019</v>
      </c>
      <c r="D239" t="s">
        <v>2909</v>
      </c>
      <c r="E239">
        <v>13767.183999999999</v>
      </c>
      <c r="F239">
        <v>101712.227</v>
      </c>
      <c r="G239">
        <v>1958</v>
      </c>
    </row>
    <row r="240" spans="1:7" x14ac:dyDescent="0.25">
      <c r="A240">
        <v>239</v>
      </c>
      <c r="B240" t="s">
        <v>220</v>
      </c>
      <c r="C240" t="s">
        <v>5015</v>
      </c>
      <c r="D240" t="s">
        <v>2937</v>
      </c>
      <c r="E240">
        <v>783.702</v>
      </c>
      <c r="F240">
        <v>2046.471</v>
      </c>
      <c r="G240">
        <v>147</v>
      </c>
    </row>
    <row r="241" spans="1:7" x14ac:dyDescent="0.25">
      <c r="A241">
        <v>240</v>
      </c>
      <c r="B241" t="s">
        <v>221</v>
      </c>
      <c r="C241" t="s">
        <v>5057</v>
      </c>
      <c r="D241" t="s">
        <v>2815</v>
      </c>
      <c r="E241">
        <v>104247.21400000001</v>
      </c>
      <c r="F241">
        <v>1004955.764</v>
      </c>
      <c r="G241">
        <v>4992</v>
      </c>
    </row>
    <row r="242" spans="1:7" x14ac:dyDescent="0.25">
      <c r="A242">
        <v>241</v>
      </c>
      <c r="B242" t="s">
        <v>222</v>
      </c>
      <c r="C242" t="s">
        <v>5057</v>
      </c>
      <c r="D242" t="s">
        <v>2531</v>
      </c>
      <c r="E242">
        <v>26092.224999999999</v>
      </c>
      <c r="F242">
        <v>18322.625</v>
      </c>
      <c r="G242">
        <v>1041</v>
      </c>
    </row>
    <row r="243" spans="1:7" x14ac:dyDescent="0.25">
      <c r="A243">
        <v>242</v>
      </c>
      <c r="B243" t="s">
        <v>223</v>
      </c>
      <c r="C243" t="s">
        <v>5005</v>
      </c>
      <c r="D243" t="s">
        <v>3341</v>
      </c>
      <c r="E243">
        <v>579.65599999999995</v>
      </c>
      <c r="F243">
        <v>46.232999999999997</v>
      </c>
      <c r="G243">
        <v>17</v>
      </c>
    </row>
    <row r="244" spans="1:7" x14ac:dyDescent="0.25">
      <c r="A244">
        <v>243</v>
      </c>
      <c r="B244" t="s">
        <v>224</v>
      </c>
      <c r="C244" t="s">
        <v>5005</v>
      </c>
      <c r="D244" t="s">
        <v>2941</v>
      </c>
      <c r="E244">
        <v>12986.933000000001</v>
      </c>
      <c r="F244">
        <v>9071.0769999999993</v>
      </c>
      <c r="G244">
        <v>115</v>
      </c>
    </row>
    <row r="245" spans="1:7" x14ac:dyDescent="0.25">
      <c r="A245">
        <v>244</v>
      </c>
      <c r="B245" t="s">
        <v>225</v>
      </c>
      <c r="C245" t="s">
        <v>5074</v>
      </c>
      <c r="D245" t="s">
        <v>3384</v>
      </c>
      <c r="E245">
        <v>4645.8019999999997</v>
      </c>
      <c r="F245">
        <v>4351.2780000000002</v>
      </c>
      <c r="G245">
        <v>120</v>
      </c>
    </row>
    <row r="246" spans="1:7" x14ac:dyDescent="0.25">
      <c r="A246">
        <v>245</v>
      </c>
      <c r="B246" t="s">
        <v>226</v>
      </c>
      <c r="C246" t="s">
        <v>5049</v>
      </c>
      <c r="D246" t="s">
        <v>3246</v>
      </c>
      <c r="E246">
        <v>511.36099999999999</v>
      </c>
      <c r="F246">
        <v>14884.364</v>
      </c>
      <c r="G246">
        <v>773</v>
      </c>
    </row>
    <row r="247" spans="1:7" x14ac:dyDescent="0.25">
      <c r="A247">
        <v>246</v>
      </c>
      <c r="B247" t="s">
        <v>3772</v>
      </c>
      <c r="C247" t="s">
        <v>5075</v>
      </c>
      <c r="D247" t="s">
        <v>3771</v>
      </c>
      <c r="E247">
        <v>129.29300000000001</v>
      </c>
      <c r="F247">
        <v>12944.915999999999</v>
      </c>
      <c r="G247">
        <v>499</v>
      </c>
    </row>
    <row r="248" spans="1:7" x14ac:dyDescent="0.25">
      <c r="A248">
        <v>247</v>
      </c>
      <c r="B248" t="s">
        <v>227</v>
      </c>
      <c r="C248" t="s">
        <v>5014</v>
      </c>
      <c r="D248" t="s">
        <v>3225</v>
      </c>
      <c r="E248">
        <v>67.097999999999999</v>
      </c>
      <c r="F248">
        <v>1988.443</v>
      </c>
      <c r="G248">
        <v>116</v>
      </c>
    </row>
    <row r="249" spans="1:7" x14ac:dyDescent="0.25">
      <c r="A249">
        <v>248</v>
      </c>
      <c r="B249" t="s">
        <v>228</v>
      </c>
      <c r="C249" t="s">
        <v>5045</v>
      </c>
      <c r="D249" t="s">
        <v>2629</v>
      </c>
      <c r="E249">
        <v>220017.76</v>
      </c>
      <c r="F249">
        <v>2542665.077</v>
      </c>
      <c r="G249">
        <v>30109</v>
      </c>
    </row>
    <row r="250" spans="1:7" x14ac:dyDescent="0.25">
      <c r="A250">
        <v>249</v>
      </c>
      <c r="B250" t="s">
        <v>4955</v>
      </c>
      <c r="C250" t="s">
        <v>5005</v>
      </c>
      <c r="D250" t="s">
        <v>4954</v>
      </c>
      <c r="E250">
        <v>0.46500000000000002</v>
      </c>
      <c r="F250">
        <v>10.452999999999999</v>
      </c>
      <c r="G250">
        <v>1</v>
      </c>
    </row>
    <row r="251" spans="1:7" x14ac:dyDescent="0.25">
      <c r="A251">
        <v>250</v>
      </c>
      <c r="B251" t="s">
        <v>3776</v>
      </c>
      <c r="C251" t="s">
        <v>5005</v>
      </c>
      <c r="D251" t="s">
        <v>3775</v>
      </c>
      <c r="E251">
        <v>7.3999999999999996E-2</v>
      </c>
      <c r="F251">
        <v>0.496</v>
      </c>
      <c r="G251">
        <v>1</v>
      </c>
    </row>
    <row r="252" spans="1:7" x14ac:dyDescent="0.25">
      <c r="A252">
        <v>251</v>
      </c>
      <c r="B252" t="s">
        <v>229</v>
      </c>
      <c r="C252" t="s">
        <v>5019</v>
      </c>
      <c r="D252" t="s">
        <v>3545</v>
      </c>
      <c r="E252">
        <v>365.36200000000002</v>
      </c>
      <c r="F252">
        <v>331.21</v>
      </c>
      <c r="G252">
        <v>14</v>
      </c>
    </row>
    <row r="253" spans="1:7" x14ac:dyDescent="0.25">
      <c r="A253">
        <v>252</v>
      </c>
      <c r="B253" t="s">
        <v>230</v>
      </c>
      <c r="C253" t="s">
        <v>5014</v>
      </c>
      <c r="D253" t="s">
        <v>3128</v>
      </c>
      <c r="E253">
        <v>620.30799999999999</v>
      </c>
      <c r="F253">
        <v>5169.9740000000002</v>
      </c>
      <c r="G253">
        <v>124</v>
      </c>
    </row>
    <row r="254" spans="1:7" x14ac:dyDescent="0.25">
      <c r="A254">
        <v>253</v>
      </c>
      <c r="B254" t="s">
        <v>231</v>
      </c>
      <c r="C254" t="s">
        <v>5026</v>
      </c>
      <c r="D254" t="s">
        <v>3017</v>
      </c>
      <c r="E254">
        <v>128.75</v>
      </c>
      <c r="F254">
        <v>2912.2049999999999</v>
      </c>
      <c r="G254">
        <v>39</v>
      </c>
    </row>
    <row r="255" spans="1:7" x14ac:dyDescent="0.25">
      <c r="A255">
        <v>254</v>
      </c>
      <c r="B255" t="s">
        <v>232</v>
      </c>
      <c r="C255" t="s">
        <v>5015</v>
      </c>
      <c r="D255" t="s">
        <v>3242</v>
      </c>
      <c r="E255">
        <v>8.6050000000000004</v>
      </c>
      <c r="F255">
        <v>953.38800000000003</v>
      </c>
      <c r="G255">
        <v>68</v>
      </c>
    </row>
    <row r="256" spans="1:7" x14ac:dyDescent="0.25">
      <c r="A256">
        <v>255</v>
      </c>
      <c r="B256" t="s">
        <v>233</v>
      </c>
      <c r="C256" t="s">
        <v>5005</v>
      </c>
      <c r="D256" t="s">
        <v>3169</v>
      </c>
      <c r="E256">
        <v>383.4</v>
      </c>
      <c r="F256">
        <v>686.26</v>
      </c>
      <c r="G256">
        <v>10</v>
      </c>
    </row>
    <row r="257" spans="1:7" x14ac:dyDescent="0.25">
      <c r="A257">
        <v>256</v>
      </c>
      <c r="B257" t="s">
        <v>234</v>
      </c>
      <c r="C257" t="s">
        <v>5005</v>
      </c>
      <c r="D257" t="s">
        <v>3352</v>
      </c>
      <c r="E257">
        <v>1592.0930000000001</v>
      </c>
      <c r="F257">
        <v>723.89300000000003</v>
      </c>
      <c r="G257">
        <v>51</v>
      </c>
    </row>
    <row r="258" spans="1:7" x14ac:dyDescent="0.25">
      <c r="A258">
        <v>257</v>
      </c>
      <c r="B258" t="s">
        <v>235</v>
      </c>
      <c r="C258" t="s">
        <v>5025</v>
      </c>
      <c r="D258" t="s">
        <v>3057</v>
      </c>
      <c r="E258">
        <v>5.391</v>
      </c>
      <c r="F258">
        <v>23.324000000000002</v>
      </c>
      <c r="G258">
        <v>8</v>
      </c>
    </row>
    <row r="259" spans="1:7" x14ac:dyDescent="0.25">
      <c r="A259">
        <v>258</v>
      </c>
      <c r="B259" t="s">
        <v>236</v>
      </c>
      <c r="C259" t="s">
        <v>5076</v>
      </c>
      <c r="D259" t="s">
        <v>2796</v>
      </c>
      <c r="E259">
        <v>578.87400000000002</v>
      </c>
      <c r="F259">
        <v>3717.8589999999999</v>
      </c>
      <c r="G259">
        <v>652</v>
      </c>
    </row>
    <row r="260" spans="1:7" x14ac:dyDescent="0.25">
      <c r="A260">
        <v>259</v>
      </c>
      <c r="B260" t="s">
        <v>237</v>
      </c>
      <c r="C260" t="s">
        <v>5005</v>
      </c>
      <c r="D260" t="s">
        <v>3486</v>
      </c>
      <c r="E260">
        <v>20.919</v>
      </c>
      <c r="F260">
        <v>58.210999999999999</v>
      </c>
      <c r="G260">
        <v>50</v>
      </c>
    </row>
    <row r="261" spans="1:7" x14ac:dyDescent="0.25">
      <c r="A261">
        <v>260</v>
      </c>
      <c r="B261" t="s">
        <v>238</v>
      </c>
      <c r="C261" t="s">
        <v>5005</v>
      </c>
      <c r="D261" t="s">
        <v>3161</v>
      </c>
      <c r="E261">
        <v>13656.499</v>
      </c>
      <c r="F261">
        <v>32017.789000000001</v>
      </c>
      <c r="G261">
        <v>190</v>
      </c>
    </row>
    <row r="262" spans="1:7" x14ac:dyDescent="0.25">
      <c r="A262">
        <v>261</v>
      </c>
      <c r="B262" t="s">
        <v>239</v>
      </c>
      <c r="C262" t="s">
        <v>5022</v>
      </c>
      <c r="D262" t="s">
        <v>3027</v>
      </c>
      <c r="E262">
        <v>397.86399999999998</v>
      </c>
      <c r="F262">
        <v>419.46800000000002</v>
      </c>
      <c r="G262">
        <v>114</v>
      </c>
    </row>
    <row r="263" spans="1:7" x14ac:dyDescent="0.25">
      <c r="A263">
        <v>262</v>
      </c>
      <c r="B263" t="s">
        <v>240</v>
      </c>
      <c r="C263" t="s">
        <v>5005</v>
      </c>
      <c r="D263" t="s">
        <v>2550</v>
      </c>
      <c r="E263">
        <v>51.866</v>
      </c>
      <c r="F263">
        <v>4151.07</v>
      </c>
      <c r="G263">
        <v>419</v>
      </c>
    </row>
    <row r="264" spans="1:7" x14ac:dyDescent="0.25">
      <c r="A264">
        <v>263</v>
      </c>
      <c r="B264" t="s">
        <v>241</v>
      </c>
      <c r="C264" t="s">
        <v>5005</v>
      </c>
      <c r="D264" t="s">
        <v>2696</v>
      </c>
      <c r="E264">
        <v>90.721000000000004</v>
      </c>
      <c r="F264">
        <v>8.6479999999999997</v>
      </c>
      <c r="G264">
        <v>5</v>
      </c>
    </row>
    <row r="265" spans="1:7" x14ac:dyDescent="0.25">
      <c r="A265">
        <v>264</v>
      </c>
      <c r="B265" t="s">
        <v>242</v>
      </c>
      <c r="C265" t="s">
        <v>5041</v>
      </c>
      <c r="D265" t="s">
        <v>2510</v>
      </c>
      <c r="E265">
        <v>831.476</v>
      </c>
      <c r="F265">
        <v>8799.9</v>
      </c>
      <c r="G265">
        <v>1105</v>
      </c>
    </row>
    <row r="266" spans="1:7" x14ac:dyDescent="0.25">
      <c r="A266">
        <v>265</v>
      </c>
      <c r="B266" t="s">
        <v>243</v>
      </c>
      <c r="C266" t="s">
        <v>5022</v>
      </c>
      <c r="D266" t="s">
        <v>3551</v>
      </c>
      <c r="E266">
        <v>4131.6279999999997</v>
      </c>
      <c r="F266">
        <v>11174.407999999999</v>
      </c>
      <c r="G266">
        <v>177</v>
      </c>
    </row>
    <row r="267" spans="1:7" x14ac:dyDescent="0.25">
      <c r="A267">
        <v>266</v>
      </c>
      <c r="B267" t="s">
        <v>244</v>
      </c>
      <c r="C267" t="s">
        <v>5027</v>
      </c>
      <c r="D267" t="s">
        <v>2732</v>
      </c>
      <c r="E267">
        <v>8680.402</v>
      </c>
      <c r="F267">
        <v>100431.246</v>
      </c>
      <c r="G267">
        <v>1338</v>
      </c>
    </row>
    <row r="268" spans="1:7" x14ac:dyDescent="0.25">
      <c r="A268">
        <v>267</v>
      </c>
      <c r="B268" t="s">
        <v>245</v>
      </c>
      <c r="C268" t="s">
        <v>5042</v>
      </c>
      <c r="D268" t="s">
        <v>3142</v>
      </c>
      <c r="E268">
        <v>3243.0659999999998</v>
      </c>
      <c r="F268">
        <v>6159.2150000000001</v>
      </c>
      <c r="G268">
        <v>751</v>
      </c>
    </row>
    <row r="269" spans="1:7" x14ac:dyDescent="0.25">
      <c r="A269">
        <v>268</v>
      </c>
      <c r="B269" t="s">
        <v>246</v>
      </c>
      <c r="C269" t="s">
        <v>5052</v>
      </c>
      <c r="D269" t="s">
        <v>2512</v>
      </c>
      <c r="E269">
        <v>57077.565999999999</v>
      </c>
      <c r="F269">
        <v>1007291.225</v>
      </c>
      <c r="G269">
        <v>8723</v>
      </c>
    </row>
    <row r="270" spans="1:7" x14ac:dyDescent="0.25">
      <c r="A270">
        <v>269</v>
      </c>
      <c r="B270" t="s">
        <v>247</v>
      </c>
      <c r="C270" t="s">
        <v>5015</v>
      </c>
      <c r="D270" t="s">
        <v>2861</v>
      </c>
      <c r="E270">
        <v>953.25599999999997</v>
      </c>
      <c r="F270">
        <v>43489.652000000002</v>
      </c>
      <c r="G270">
        <v>505</v>
      </c>
    </row>
    <row r="271" spans="1:7" x14ac:dyDescent="0.25">
      <c r="A271">
        <v>270</v>
      </c>
      <c r="B271" t="s">
        <v>3782</v>
      </c>
      <c r="C271" t="s">
        <v>5021</v>
      </c>
      <c r="D271" t="s">
        <v>3781</v>
      </c>
      <c r="E271">
        <v>453.78199999999998</v>
      </c>
      <c r="F271">
        <v>5124.4740000000002</v>
      </c>
      <c r="G271">
        <v>207</v>
      </c>
    </row>
    <row r="272" spans="1:7" x14ac:dyDescent="0.25">
      <c r="A272">
        <v>271</v>
      </c>
      <c r="B272" t="s">
        <v>248</v>
      </c>
      <c r="C272" t="s">
        <v>5005</v>
      </c>
      <c r="D272" t="s">
        <v>3355</v>
      </c>
      <c r="E272">
        <v>42.661999999999999</v>
      </c>
      <c r="F272">
        <v>8.4749999999999996</v>
      </c>
      <c r="G272">
        <v>86</v>
      </c>
    </row>
    <row r="273" spans="1:7" x14ac:dyDescent="0.25">
      <c r="A273">
        <v>272</v>
      </c>
      <c r="B273" t="s">
        <v>3786</v>
      </c>
      <c r="C273" t="s">
        <v>5024</v>
      </c>
      <c r="D273" t="s">
        <v>3785</v>
      </c>
      <c r="E273">
        <v>28.074999999999999</v>
      </c>
      <c r="F273">
        <v>162.96799999999999</v>
      </c>
      <c r="G273">
        <v>52</v>
      </c>
    </row>
    <row r="274" spans="1:7" x14ac:dyDescent="0.25">
      <c r="A274">
        <v>273</v>
      </c>
      <c r="B274" t="s">
        <v>249</v>
      </c>
      <c r="C274" t="s">
        <v>5032</v>
      </c>
      <c r="D274" t="s">
        <v>2921</v>
      </c>
      <c r="E274">
        <v>17852.845000000001</v>
      </c>
      <c r="F274">
        <v>99543.895999999993</v>
      </c>
      <c r="G274">
        <v>3232</v>
      </c>
    </row>
    <row r="275" spans="1:7" x14ac:dyDescent="0.25">
      <c r="A275">
        <v>274</v>
      </c>
      <c r="B275" t="s">
        <v>250</v>
      </c>
      <c r="C275" t="s">
        <v>5015</v>
      </c>
      <c r="D275" t="s">
        <v>3295</v>
      </c>
      <c r="E275">
        <v>1552.7329999999999</v>
      </c>
      <c r="F275">
        <v>28803.004000000001</v>
      </c>
      <c r="G275">
        <v>1831</v>
      </c>
    </row>
    <row r="276" spans="1:7" x14ac:dyDescent="0.25">
      <c r="A276">
        <v>275</v>
      </c>
      <c r="B276" t="s">
        <v>251</v>
      </c>
      <c r="C276" t="s">
        <v>5023</v>
      </c>
      <c r="D276" t="s">
        <v>3357</v>
      </c>
      <c r="E276">
        <v>4.8490000000000002</v>
      </c>
      <c r="F276">
        <v>158.084</v>
      </c>
      <c r="G276">
        <v>17</v>
      </c>
    </row>
    <row r="277" spans="1:7" x14ac:dyDescent="0.25">
      <c r="A277">
        <v>276</v>
      </c>
      <c r="B277" t="s">
        <v>252</v>
      </c>
      <c r="C277" t="s">
        <v>5005</v>
      </c>
      <c r="D277" t="s">
        <v>3353</v>
      </c>
      <c r="E277">
        <v>572.14800000000002</v>
      </c>
      <c r="F277">
        <v>739.72199999999998</v>
      </c>
      <c r="G277">
        <v>232</v>
      </c>
    </row>
    <row r="278" spans="1:7" x14ac:dyDescent="0.25">
      <c r="A278">
        <v>277</v>
      </c>
      <c r="B278" t="s">
        <v>253</v>
      </c>
      <c r="C278" t="s">
        <v>5005</v>
      </c>
      <c r="D278" t="s">
        <v>3115</v>
      </c>
      <c r="E278">
        <v>18.324999999999999</v>
      </c>
      <c r="F278">
        <v>4.5819999999999999</v>
      </c>
      <c r="G278">
        <v>13</v>
      </c>
    </row>
    <row r="279" spans="1:7" x14ac:dyDescent="0.25">
      <c r="A279">
        <v>278</v>
      </c>
      <c r="B279" t="s">
        <v>254</v>
      </c>
      <c r="C279" t="s">
        <v>5052</v>
      </c>
      <c r="D279" t="s">
        <v>2684</v>
      </c>
      <c r="E279">
        <v>6977.0929999999998</v>
      </c>
      <c r="F279">
        <v>57866.527000000002</v>
      </c>
      <c r="G279">
        <v>4907</v>
      </c>
    </row>
    <row r="280" spans="1:7" x14ac:dyDescent="0.25">
      <c r="A280">
        <v>279</v>
      </c>
      <c r="B280" t="s">
        <v>255</v>
      </c>
      <c r="C280" t="s">
        <v>5044</v>
      </c>
      <c r="D280" t="s">
        <v>2821</v>
      </c>
      <c r="E280">
        <v>39.738</v>
      </c>
      <c r="F280">
        <v>889.53899999999999</v>
      </c>
      <c r="G280">
        <v>103</v>
      </c>
    </row>
    <row r="281" spans="1:7" x14ac:dyDescent="0.25">
      <c r="A281">
        <v>280</v>
      </c>
      <c r="B281" t="s">
        <v>256</v>
      </c>
      <c r="C281" t="s">
        <v>5046</v>
      </c>
      <c r="D281" t="s">
        <v>2717</v>
      </c>
      <c r="E281">
        <v>2091.6950000000002</v>
      </c>
      <c r="F281">
        <v>927.61199999999997</v>
      </c>
      <c r="G281">
        <v>15</v>
      </c>
    </row>
    <row r="282" spans="1:7" x14ac:dyDescent="0.25">
      <c r="A282">
        <v>281</v>
      </c>
      <c r="B282" t="s">
        <v>257</v>
      </c>
      <c r="C282" t="s">
        <v>5005</v>
      </c>
      <c r="D282" t="s">
        <v>3038</v>
      </c>
      <c r="E282">
        <v>335.04500000000002</v>
      </c>
      <c r="F282">
        <v>310.42500000000001</v>
      </c>
      <c r="G282">
        <v>62</v>
      </c>
    </row>
    <row r="283" spans="1:7" x14ac:dyDescent="0.25">
      <c r="A283">
        <v>282</v>
      </c>
      <c r="B283" t="s">
        <v>258</v>
      </c>
      <c r="C283" t="s">
        <v>5005</v>
      </c>
      <c r="D283" t="s">
        <v>3258</v>
      </c>
      <c r="E283">
        <v>7.7249999999999996</v>
      </c>
      <c r="F283">
        <v>14.15</v>
      </c>
      <c r="G283">
        <v>5</v>
      </c>
    </row>
    <row r="284" spans="1:7" x14ac:dyDescent="0.25">
      <c r="A284">
        <v>283</v>
      </c>
      <c r="B284" t="s">
        <v>259</v>
      </c>
      <c r="C284" t="s">
        <v>5015</v>
      </c>
      <c r="D284" t="s">
        <v>3321</v>
      </c>
      <c r="E284">
        <v>47.412999999999997</v>
      </c>
      <c r="F284">
        <v>10719.519</v>
      </c>
      <c r="G284">
        <v>367</v>
      </c>
    </row>
    <row r="285" spans="1:7" x14ac:dyDescent="0.25">
      <c r="A285">
        <v>284</v>
      </c>
      <c r="B285" t="s">
        <v>260</v>
      </c>
      <c r="C285" t="s">
        <v>5015</v>
      </c>
      <c r="D285" t="s">
        <v>2846</v>
      </c>
      <c r="E285">
        <v>841.00900000000001</v>
      </c>
      <c r="F285">
        <v>148746.55300000001</v>
      </c>
      <c r="G285">
        <v>4005</v>
      </c>
    </row>
    <row r="286" spans="1:7" x14ac:dyDescent="0.25">
      <c r="A286">
        <v>285</v>
      </c>
      <c r="B286" t="s">
        <v>261</v>
      </c>
      <c r="C286" t="s">
        <v>5015</v>
      </c>
      <c r="D286" t="s">
        <v>3397</v>
      </c>
      <c r="E286">
        <v>64.655000000000001</v>
      </c>
      <c r="F286">
        <v>1024.575</v>
      </c>
      <c r="G286">
        <v>14</v>
      </c>
    </row>
    <row r="287" spans="1:7" x14ac:dyDescent="0.25">
      <c r="A287">
        <v>286</v>
      </c>
      <c r="B287" t="s">
        <v>262</v>
      </c>
      <c r="C287" t="s">
        <v>5015</v>
      </c>
      <c r="D287" t="s">
        <v>3318</v>
      </c>
      <c r="E287">
        <v>59.902999999999999</v>
      </c>
      <c r="F287">
        <v>6206.8249999999998</v>
      </c>
      <c r="G287">
        <v>843</v>
      </c>
    </row>
    <row r="288" spans="1:7" x14ac:dyDescent="0.25">
      <c r="A288">
        <v>287</v>
      </c>
      <c r="B288" t="s">
        <v>263</v>
      </c>
      <c r="C288" t="s">
        <v>5057</v>
      </c>
      <c r="D288" t="s">
        <v>3478</v>
      </c>
      <c r="E288">
        <v>218.245</v>
      </c>
      <c r="F288">
        <v>96.971000000000004</v>
      </c>
      <c r="G288">
        <v>33</v>
      </c>
    </row>
    <row r="289" spans="1:7" x14ac:dyDescent="0.25">
      <c r="A289">
        <v>288</v>
      </c>
      <c r="B289" t="s">
        <v>264</v>
      </c>
      <c r="C289" t="s">
        <v>5015</v>
      </c>
      <c r="D289" t="s">
        <v>3544</v>
      </c>
      <c r="E289">
        <v>0.105</v>
      </c>
      <c r="F289">
        <v>2.298</v>
      </c>
      <c r="G289">
        <v>3</v>
      </c>
    </row>
    <row r="290" spans="1:7" x14ac:dyDescent="0.25">
      <c r="A290">
        <v>289</v>
      </c>
      <c r="B290" t="s">
        <v>3799</v>
      </c>
      <c r="C290" t="s">
        <v>5015</v>
      </c>
      <c r="D290" t="s">
        <v>3798</v>
      </c>
      <c r="E290">
        <v>4.532</v>
      </c>
      <c r="F290">
        <v>191.52500000000001</v>
      </c>
      <c r="G290">
        <v>1</v>
      </c>
    </row>
    <row r="291" spans="1:7" x14ac:dyDescent="0.25">
      <c r="A291">
        <v>290</v>
      </c>
      <c r="B291" t="s">
        <v>265</v>
      </c>
      <c r="C291" t="s">
        <v>5015</v>
      </c>
      <c r="D291" t="s">
        <v>3148</v>
      </c>
      <c r="E291">
        <v>2124.913</v>
      </c>
      <c r="F291">
        <v>71009.081999999995</v>
      </c>
      <c r="G291">
        <v>523</v>
      </c>
    </row>
    <row r="292" spans="1:7" x14ac:dyDescent="0.25">
      <c r="A292">
        <v>291</v>
      </c>
      <c r="B292" t="s">
        <v>266</v>
      </c>
      <c r="C292" t="s">
        <v>5015</v>
      </c>
      <c r="D292" t="s">
        <v>2857</v>
      </c>
      <c r="E292">
        <v>3152.8310000000001</v>
      </c>
      <c r="F292">
        <v>469872.41499999998</v>
      </c>
      <c r="G292">
        <v>10310</v>
      </c>
    </row>
    <row r="293" spans="1:7" x14ac:dyDescent="0.25">
      <c r="A293">
        <v>292</v>
      </c>
      <c r="B293" t="s">
        <v>267</v>
      </c>
      <c r="C293" t="s">
        <v>5038</v>
      </c>
      <c r="D293" t="s">
        <v>3401</v>
      </c>
      <c r="E293">
        <v>3661.69</v>
      </c>
      <c r="F293">
        <v>2278.893</v>
      </c>
      <c r="G293">
        <v>9</v>
      </c>
    </row>
    <row r="294" spans="1:7" x14ac:dyDescent="0.25">
      <c r="A294">
        <v>293</v>
      </c>
      <c r="B294" t="s">
        <v>268</v>
      </c>
      <c r="C294" t="s">
        <v>5043</v>
      </c>
      <c r="D294" t="s">
        <v>2881</v>
      </c>
      <c r="E294">
        <v>47.856999999999999</v>
      </c>
      <c r="F294">
        <v>838.25099999999998</v>
      </c>
      <c r="G294">
        <v>85</v>
      </c>
    </row>
    <row r="295" spans="1:7" x14ac:dyDescent="0.25">
      <c r="A295">
        <v>294</v>
      </c>
      <c r="B295" t="s">
        <v>269</v>
      </c>
      <c r="C295" t="s">
        <v>5077</v>
      </c>
      <c r="D295" t="s">
        <v>2533</v>
      </c>
      <c r="E295">
        <v>958.83100000000002</v>
      </c>
      <c r="F295">
        <v>5350.9449999999997</v>
      </c>
      <c r="G295">
        <v>281</v>
      </c>
    </row>
    <row r="296" spans="1:7" x14ac:dyDescent="0.25">
      <c r="A296">
        <v>295</v>
      </c>
      <c r="B296" t="s">
        <v>270</v>
      </c>
      <c r="C296" t="s">
        <v>5015</v>
      </c>
      <c r="D296" t="s">
        <v>3177</v>
      </c>
      <c r="E296">
        <v>1079.472</v>
      </c>
      <c r="F296">
        <v>40748.629999999997</v>
      </c>
      <c r="G296">
        <v>414</v>
      </c>
    </row>
    <row r="297" spans="1:7" x14ac:dyDescent="0.25">
      <c r="A297">
        <v>296</v>
      </c>
      <c r="B297" t="s">
        <v>271</v>
      </c>
      <c r="C297" t="s">
        <v>5031</v>
      </c>
      <c r="D297" t="s">
        <v>3171</v>
      </c>
      <c r="E297">
        <v>5676.6930000000002</v>
      </c>
      <c r="F297">
        <v>409596.45199999999</v>
      </c>
      <c r="G297">
        <v>1621</v>
      </c>
    </row>
    <row r="298" spans="1:7" x14ac:dyDescent="0.25">
      <c r="A298">
        <v>297</v>
      </c>
      <c r="B298" t="s">
        <v>272</v>
      </c>
      <c r="C298" t="s">
        <v>5075</v>
      </c>
      <c r="D298" t="s">
        <v>3331</v>
      </c>
      <c r="E298">
        <v>80.731999999999999</v>
      </c>
      <c r="F298">
        <v>2108.5210000000002</v>
      </c>
      <c r="G298">
        <v>216</v>
      </c>
    </row>
    <row r="299" spans="1:7" x14ac:dyDescent="0.25">
      <c r="A299">
        <v>298</v>
      </c>
      <c r="B299" t="s">
        <v>273</v>
      </c>
      <c r="C299" t="s">
        <v>5022</v>
      </c>
      <c r="D299" t="s">
        <v>2662</v>
      </c>
      <c r="E299">
        <v>148070.01800000001</v>
      </c>
      <c r="F299">
        <v>262487.59999999998</v>
      </c>
      <c r="G299">
        <v>359</v>
      </c>
    </row>
    <row r="300" spans="1:7" x14ac:dyDescent="0.25">
      <c r="A300">
        <v>299</v>
      </c>
      <c r="B300" t="s">
        <v>274</v>
      </c>
      <c r="C300" t="s">
        <v>5078</v>
      </c>
      <c r="D300" t="s">
        <v>2806</v>
      </c>
      <c r="E300">
        <v>3477.6570000000002</v>
      </c>
      <c r="F300">
        <v>34785.553</v>
      </c>
      <c r="G300">
        <v>1586</v>
      </c>
    </row>
    <row r="301" spans="1:7" x14ac:dyDescent="0.25">
      <c r="A301">
        <v>300</v>
      </c>
      <c r="B301" t="s">
        <v>275</v>
      </c>
      <c r="C301" t="s">
        <v>5021</v>
      </c>
      <c r="D301" t="s">
        <v>3040</v>
      </c>
      <c r="E301">
        <v>103.571</v>
      </c>
      <c r="F301">
        <v>258.67700000000002</v>
      </c>
      <c r="G301">
        <v>100</v>
      </c>
    </row>
    <row r="302" spans="1:7" x14ac:dyDescent="0.25">
      <c r="A302">
        <v>301</v>
      </c>
      <c r="B302" t="s">
        <v>276</v>
      </c>
      <c r="C302" t="s">
        <v>5079</v>
      </c>
      <c r="D302" t="s">
        <v>3030</v>
      </c>
      <c r="E302">
        <v>2017.317</v>
      </c>
      <c r="F302">
        <v>6327.9390000000003</v>
      </c>
      <c r="G302">
        <v>950</v>
      </c>
    </row>
    <row r="303" spans="1:7" x14ac:dyDescent="0.25">
      <c r="A303">
        <v>302</v>
      </c>
      <c r="B303" t="s">
        <v>277</v>
      </c>
      <c r="C303" t="s">
        <v>5052</v>
      </c>
      <c r="D303" t="s">
        <v>3285</v>
      </c>
      <c r="E303">
        <v>2056.8359999999998</v>
      </c>
      <c r="F303">
        <v>18790.169000000002</v>
      </c>
      <c r="G303">
        <v>764</v>
      </c>
    </row>
    <row r="304" spans="1:7" x14ac:dyDescent="0.25">
      <c r="A304">
        <v>303</v>
      </c>
      <c r="B304" t="s">
        <v>278</v>
      </c>
      <c r="C304" t="s">
        <v>5014</v>
      </c>
      <c r="D304" t="s">
        <v>3074</v>
      </c>
      <c r="E304">
        <v>1471.21</v>
      </c>
      <c r="F304">
        <v>4954.7460000000001</v>
      </c>
      <c r="G304">
        <v>470</v>
      </c>
    </row>
    <row r="305" spans="1:7" x14ac:dyDescent="0.25">
      <c r="A305">
        <v>304</v>
      </c>
      <c r="B305" t="s">
        <v>3805</v>
      </c>
      <c r="C305" t="s">
        <v>5005</v>
      </c>
      <c r="D305" t="s">
        <v>3804</v>
      </c>
      <c r="E305">
        <v>5.2999999999999999E-2</v>
      </c>
      <c r="F305">
        <v>2.8959999999999999</v>
      </c>
      <c r="G305">
        <v>3</v>
      </c>
    </row>
    <row r="306" spans="1:7" x14ac:dyDescent="0.25">
      <c r="A306">
        <v>305</v>
      </c>
      <c r="B306" t="s">
        <v>279</v>
      </c>
      <c r="C306" t="s">
        <v>5026</v>
      </c>
      <c r="D306" t="s">
        <v>2856</v>
      </c>
      <c r="E306">
        <v>3847.8939999999998</v>
      </c>
      <c r="F306">
        <v>98708.02</v>
      </c>
      <c r="G306">
        <v>2640</v>
      </c>
    </row>
    <row r="307" spans="1:7" x14ac:dyDescent="0.25">
      <c r="A307">
        <v>306</v>
      </c>
      <c r="B307" t="s">
        <v>3807</v>
      </c>
      <c r="C307" t="s">
        <v>5045</v>
      </c>
      <c r="D307" t="s">
        <v>3806</v>
      </c>
      <c r="E307">
        <v>1918.982</v>
      </c>
      <c r="F307">
        <v>29450.184000000001</v>
      </c>
      <c r="G307">
        <v>188</v>
      </c>
    </row>
    <row r="308" spans="1:7" x14ac:dyDescent="0.25">
      <c r="A308">
        <v>307</v>
      </c>
      <c r="B308" t="s">
        <v>280</v>
      </c>
      <c r="C308" t="s">
        <v>5080</v>
      </c>
      <c r="D308" t="s">
        <v>3550</v>
      </c>
      <c r="E308">
        <v>1706.865</v>
      </c>
      <c r="F308">
        <v>188.29499999999999</v>
      </c>
      <c r="G308">
        <v>54</v>
      </c>
    </row>
    <row r="309" spans="1:7" x14ac:dyDescent="0.25">
      <c r="A309">
        <v>308</v>
      </c>
      <c r="B309" t="s">
        <v>281</v>
      </c>
      <c r="C309" t="s">
        <v>5005</v>
      </c>
      <c r="D309" t="s">
        <v>3452</v>
      </c>
      <c r="E309">
        <v>1.248</v>
      </c>
      <c r="F309">
        <v>3.9</v>
      </c>
      <c r="G309">
        <v>4</v>
      </c>
    </row>
    <row r="310" spans="1:7" x14ac:dyDescent="0.25">
      <c r="A310">
        <v>309</v>
      </c>
      <c r="B310" t="s">
        <v>3810</v>
      </c>
      <c r="C310" t="s">
        <v>5042</v>
      </c>
      <c r="D310" t="s">
        <v>3809</v>
      </c>
      <c r="E310">
        <v>1.6E-2</v>
      </c>
      <c r="F310">
        <v>6.992</v>
      </c>
      <c r="G310">
        <v>9</v>
      </c>
    </row>
    <row r="311" spans="1:7" x14ac:dyDescent="0.25">
      <c r="A311">
        <v>310</v>
      </c>
      <c r="B311" t="s">
        <v>282</v>
      </c>
      <c r="C311" t="s">
        <v>5026</v>
      </c>
      <c r="D311" t="s">
        <v>2922</v>
      </c>
      <c r="E311">
        <v>2486.0279999999998</v>
      </c>
      <c r="F311">
        <v>4270.0039999999999</v>
      </c>
      <c r="G311">
        <v>642</v>
      </c>
    </row>
    <row r="312" spans="1:7" x14ac:dyDescent="0.25">
      <c r="A312">
        <v>311</v>
      </c>
      <c r="B312" t="s">
        <v>283</v>
      </c>
      <c r="C312" t="s">
        <v>5042</v>
      </c>
      <c r="D312" t="s">
        <v>3379</v>
      </c>
      <c r="E312">
        <v>30.747</v>
      </c>
      <c r="F312">
        <v>1478.704</v>
      </c>
      <c r="G312">
        <v>69</v>
      </c>
    </row>
    <row r="313" spans="1:7" x14ac:dyDescent="0.25">
      <c r="A313">
        <v>312</v>
      </c>
      <c r="B313" t="s">
        <v>284</v>
      </c>
      <c r="C313" t="s">
        <v>5081</v>
      </c>
      <c r="D313" t="s">
        <v>2646</v>
      </c>
      <c r="E313">
        <v>42250.131000000001</v>
      </c>
      <c r="F313">
        <v>86454.850999999995</v>
      </c>
      <c r="G313">
        <v>1943</v>
      </c>
    </row>
    <row r="314" spans="1:7" x14ac:dyDescent="0.25">
      <c r="A314">
        <v>313</v>
      </c>
      <c r="B314" t="s">
        <v>285</v>
      </c>
      <c r="C314" t="s">
        <v>5046</v>
      </c>
      <c r="D314" t="s">
        <v>2985</v>
      </c>
      <c r="E314">
        <v>7724.701</v>
      </c>
      <c r="F314">
        <v>69810.433000000005</v>
      </c>
      <c r="G314">
        <v>857</v>
      </c>
    </row>
    <row r="315" spans="1:7" x14ac:dyDescent="0.25">
      <c r="A315">
        <v>314</v>
      </c>
      <c r="B315" t="s">
        <v>286</v>
      </c>
      <c r="C315" t="s">
        <v>5046</v>
      </c>
      <c r="D315" t="s">
        <v>2722</v>
      </c>
      <c r="E315">
        <v>167.55500000000001</v>
      </c>
      <c r="F315">
        <v>3098.2649999999999</v>
      </c>
      <c r="G315">
        <v>52</v>
      </c>
    </row>
    <row r="316" spans="1:7" x14ac:dyDescent="0.25">
      <c r="A316">
        <v>315</v>
      </c>
      <c r="B316" t="s">
        <v>287</v>
      </c>
      <c r="C316" t="s">
        <v>5082</v>
      </c>
      <c r="D316" t="s">
        <v>2803</v>
      </c>
      <c r="E316">
        <v>748.62800000000004</v>
      </c>
      <c r="F316">
        <v>12455.518</v>
      </c>
      <c r="G316">
        <v>1362</v>
      </c>
    </row>
    <row r="317" spans="1:7" x14ac:dyDescent="0.25">
      <c r="A317">
        <v>316</v>
      </c>
      <c r="B317" t="s">
        <v>288</v>
      </c>
      <c r="C317" t="s">
        <v>5045</v>
      </c>
      <c r="D317" t="s">
        <v>2616</v>
      </c>
      <c r="E317">
        <v>100066.147</v>
      </c>
      <c r="F317">
        <v>1675830.395</v>
      </c>
      <c r="G317">
        <v>14025</v>
      </c>
    </row>
    <row r="318" spans="1:7" x14ac:dyDescent="0.25">
      <c r="A318">
        <v>317</v>
      </c>
      <c r="B318" t="s">
        <v>289</v>
      </c>
      <c r="C318" t="s">
        <v>5083</v>
      </c>
      <c r="D318" t="s">
        <v>3187</v>
      </c>
      <c r="E318">
        <v>34901.536999999997</v>
      </c>
      <c r="F318">
        <v>36924.146999999997</v>
      </c>
      <c r="G318">
        <v>2482</v>
      </c>
    </row>
    <row r="319" spans="1:7" x14ac:dyDescent="0.25">
      <c r="A319">
        <v>318</v>
      </c>
      <c r="B319" t="s">
        <v>290</v>
      </c>
      <c r="C319" t="s">
        <v>5084</v>
      </c>
      <c r="D319" t="s">
        <v>2619</v>
      </c>
      <c r="E319">
        <v>8365.4680000000008</v>
      </c>
      <c r="F319">
        <v>1091036.6980000001</v>
      </c>
      <c r="G319">
        <v>5553</v>
      </c>
    </row>
    <row r="320" spans="1:7" x14ac:dyDescent="0.25">
      <c r="A320">
        <v>319</v>
      </c>
      <c r="B320" t="s">
        <v>291</v>
      </c>
      <c r="C320" t="s">
        <v>5085</v>
      </c>
      <c r="D320" t="s">
        <v>3167</v>
      </c>
      <c r="E320">
        <v>1888.7639999999999</v>
      </c>
      <c r="F320">
        <v>10689.108</v>
      </c>
      <c r="G320">
        <v>832</v>
      </c>
    </row>
    <row r="321" spans="1:7" x14ac:dyDescent="0.25">
      <c r="A321">
        <v>320</v>
      </c>
      <c r="B321" t="s">
        <v>292</v>
      </c>
      <c r="C321" t="s">
        <v>5047</v>
      </c>
      <c r="D321" t="s">
        <v>2644</v>
      </c>
      <c r="E321">
        <v>74236.475000000006</v>
      </c>
      <c r="F321">
        <v>276648.37</v>
      </c>
      <c r="G321">
        <v>2417</v>
      </c>
    </row>
    <row r="322" spans="1:7" x14ac:dyDescent="0.25">
      <c r="A322">
        <v>321</v>
      </c>
      <c r="B322" t="s">
        <v>293</v>
      </c>
      <c r="C322" t="s">
        <v>5005</v>
      </c>
      <c r="D322" t="s">
        <v>2560</v>
      </c>
      <c r="E322">
        <v>22.288</v>
      </c>
      <c r="F322">
        <v>386.60700000000003</v>
      </c>
      <c r="G322">
        <v>12</v>
      </c>
    </row>
    <row r="323" spans="1:7" x14ac:dyDescent="0.25">
      <c r="A323">
        <v>322</v>
      </c>
      <c r="B323" t="s">
        <v>294</v>
      </c>
      <c r="C323" t="s">
        <v>5027</v>
      </c>
      <c r="D323" t="s">
        <v>3001</v>
      </c>
      <c r="E323">
        <v>1605.9860000000001</v>
      </c>
      <c r="F323">
        <v>7712.2179999999998</v>
      </c>
      <c r="G323">
        <v>103</v>
      </c>
    </row>
    <row r="324" spans="1:7" x14ac:dyDescent="0.25">
      <c r="A324">
        <v>323</v>
      </c>
      <c r="B324" t="s">
        <v>295</v>
      </c>
      <c r="C324" t="s">
        <v>5086</v>
      </c>
      <c r="D324" t="s">
        <v>2762</v>
      </c>
      <c r="E324">
        <v>3111.8009999999999</v>
      </c>
      <c r="F324">
        <v>34692.805999999997</v>
      </c>
      <c r="G324">
        <v>2280</v>
      </c>
    </row>
    <row r="325" spans="1:7" x14ac:dyDescent="0.25">
      <c r="A325">
        <v>324</v>
      </c>
      <c r="B325" t="s">
        <v>296</v>
      </c>
      <c r="C325" t="s">
        <v>5087</v>
      </c>
      <c r="D325" t="s">
        <v>2896</v>
      </c>
      <c r="E325">
        <v>138549.41899999999</v>
      </c>
      <c r="F325">
        <v>155890.27600000001</v>
      </c>
      <c r="G325">
        <v>2885</v>
      </c>
    </row>
    <row r="326" spans="1:7" x14ac:dyDescent="0.25">
      <c r="A326">
        <v>325</v>
      </c>
      <c r="B326" t="s">
        <v>297</v>
      </c>
      <c r="C326" t="s">
        <v>5032</v>
      </c>
      <c r="D326" t="s">
        <v>2935</v>
      </c>
      <c r="E326">
        <v>856.11199999999997</v>
      </c>
      <c r="F326">
        <v>4249.2889999999998</v>
      </c>
      <c r="G326">
        <v>64</v>
      </c>
    </row>
    <row r="327" spans="1:7" x14ac:dyDescent="0.25">
      <c r="A327">
        <v>326</v>
      </c>
      <c r="B327" t="s">
        <v>298</v>
      </c>
      <c r="C327" t="s">
        <v>5023</v>
      </c>
      <c r="D327" t="s">
        <v>3002</v>
      </c>
      <c r="E327">
        <v>1290.0719999999999</v>
      </c>
      <c r="F327">
        <v>7806.2259999999997</v>
      </c>
      <c r="G327">
        <v>68</v>
      </c>
    </row>
    <row r="328" spans="1:7" x14ac:dyDescent="0.25">
      <c r="A328">
        <v>327</v>
      </c>
      <c r="B328" t="s">
        <v>3818</v>
      </c>
      <c r="C328" t="s">
        <v>5074</v>
      </c>
      <c r="D328" t="s">
        <v>3817</v>
      </c>
      <c r="E328">
        <v>3.2290000000000001</v>
      </c>
      <c r="F328">
        <v>1.337</v>
      </c>
      <c r="G328">
        <v>5</v>
      </c>
    </row>
    <row r="329" spans="1:7" x14ac:dyDescent="0.25">
      <c r="A329">
        <v>328</v>
      </c>
      <c r="B329" t="s">
        <v>299</v>
      </c>
      <c r="C329" t="s">
        <v>5042</v>
      </c>
      <c r="D329" t="s">
        <v>2984</v>
      </c>
      <c r="E329">
        <v>1.1819999999999999</v>
      </c>
      <c r="F329">
        <v>3.6709999999999998</v>
      </c>
      <c r="G329">
        <v>14</v>
      </c>
    </row>
    <row r="330" spans="1:7" x14ac:dyDescent="0.25">
      <c r="A330">
        <v>329</v>
      </c>
      <c r="B330" t="s">
        <v>300</v>
      </c>
      <c r="C330" t="s">
        <v>5053</v>
      </c>
      <c r="D330" t="s">
        <v>3274</v>
      </c>
      <c r="E330">
        <v>395.62200000000001</v>
      </c>
      <c r="F330">
        <v>362.12799999999999</v>
      </c>
      <c r="G330">
        <v>48</v>
      </c>
    </row>
    <row r="331" spans="1:7" x14ac:dyDescent="0.25">
      <c r="A331">
        <v>330</v>
      </c>
      <c r="B331" t="s">
        <v>301</v>
      </c>
      <c r="C331" t="s">
        <v>5042</v>
      </c>
      <c r="D331" t="s">
        <v>2979</v>
      </c>
      <c r="E331">
        <v>469.47800000000001</v>
      </c>
      <c r="F331">
        <v>89.647999999999996</v>
      </c>
      <c r="G331">
        <v>86</v>
      </c>
    </row>
    <row r="332" spans="1:7" x14ac:dyDescent="0.25">
      <c r="A332">
        <v>331</v>
      </c>
      <c r="B332" t="s">
        <v>302</v>
      </c>
      <c r="C332" t="s">
        <v>5032</v>
      </c>
      <c r="D332" t="s">
        <v>2575</v>
      </c>
      <c r="E332">
        <v>21617.437999999998</v>
      </c>
      <c r="F332">
        <v>21449.366000000002</v>
      </c>
      <c r="G332">
        <v>1181</v>
      </c>
    </row>
    <row r="333" spans="1:7" x14ac:dyDescent="0.25">
      <c r="A333">
        <v>332</v>
      </c>
      <c r="B333" t="s">
        <v>303</v>
      </c>
      <c r="C333" t="s">
        <v>5044</v>
      </c>
      <c r="D333" t="s">
        <v>2760</v>
      </c>
      <c r="E333">
        <v>6259.0659999999998</v>
      </c>
      <c r="F333">
        <v>73969.487999999998</v>
      </c>
      <c r="G333">
        <v>2981</v>
      </c>
    </row>
    <row r="334" spans="1:7" x14ac:dyDescent="0.25">
      <c r="A334">
        <v>333</v>
      </c>
      <c r="B334" t="s">
        <v>304</v>
      </c>
      <c r="C334" t="s">
        <v>5017</v>
      </c>
      <c r="D334" t="s">
        <v>3314</v>
      </c>
      <c r="E334">
        <v>926.64</v>
      </c>
      <c r="F334">
        <v>664.46799999999996</v>
      </c>
      <c r="G334">
        <v>145</v>
      </c>
    </row>
    <row r="335" spans="1:7" x14ac:dyDescent="0.25">
      <c r="A335">
        <v>334</v>
      </c>
      <c r="B335" t="s">
        <v>305</v>
      </c>
      <c r="C335" t="s">
        <v>5052</v>
      </c>
      <c r="D335" t="s">
        <v>2866</v>
      </c>
      <c r="E335">
        <v>2052.5940000000001</v>
      </c>
      <c r="F335">
        <v>14561.611999999999</v>
      </c>
      <c r="G335">
        <v>1554</v>
      </c>
    </row>
    <row r="336" spans="1:7" x14ac:dyDescent="0.25">
      <c r="A336">
        <v>335</v>
      </c>
      <c r="B336" t="s">
        <v>306</v>
      </c>
      <c r="C336" t="s">
        <v>5088</v>
      </c>
      <c r="D336" t="s">
        <v>3457</v>
      </c>
      <c r="E336">
        <v>19.335999999999999</v>
      </c>
      <c r="F336">
        <v>163.52699999999999</v>
      </c>
      <c r="G336">
        <v>40</v>
      </c>
    </row>
    <row r="337" spans="1:7" x14ac:dyDescent="0.25">
      <c r="A337">
        <v>336</v>
      </c>
      <c r="B337" t="s">
        <v>307</v>
      </c>
      <c r="C337" t="s">
        <v>5005</v>
      </c>
      <c r="D337" t="s">
        <v>3516</v>
      </c>
      <c r="E337">
        <v>11.194000000000001</v>
      </c>
      <c r="F337">
        <v>188.982</v>
      </c>
      <c r="G337">
        <v>10</v>
      </c>
    </row>
    <row r="338" spans="1:7" x14ac:dyDescent="0.25">
      <c r="A338">
        <v>337</v>
      </c>
      <c r="B338" t="s">
        <v>308</v>
      </c>
      <c r="C338" t="s">
        <v>5085</v>
      </c>
      <c r="D338" t="s">
        <v>2680</v>
      </c>
      <c r="E338">
        <v>188.34299999999999</v>
      </c>
      <c r="F338">
        <v>56468.188999999998</v>
      </c>
      <c r="G338">
        <v>207</v>
      </c>
    </row>
    <row r="339" spans="1:7" x14ac:dyDescent="0.25">
      <c r="A339">
        <v>338</v>
      </c>
      <c r="B339" t="s">
        <v>309</v>
      </c>
      <c r="C339" t="s">
        <v>5047</v>
      </c>
      <c r="D339" t="s">
        <v>3173</v>
      </c>
      <c r="E339">
        <v>2.544</v>
      </c>
      <c r="F339">
        <v>2964.8879999999999</v>
      </c>
      <c r="G339">
        <v>80</v>
      </c>
    </row>
    <row r="340" spans="1:7" x14ac:dyDescent="0.25">
      <c r="A340">
        <v>339</v>
      </c>
      <c r="B340" t="s">
        <v>310</v>
      </c>
      <c r="C340" t="s">
        <v>5032</v>
      </c>
      <c r="D340" t="s">
        <v>3073</v>
      </c>
      <c r="E340">
        <v>25672.607</v>
      </c>
      <c r="F340">
        <v>43315.103000000003</v>
      </c>
      <c r="G340">
        <v>1362</v>
      </c>
    </row>
    <row r="341" spans="1:7" x14ac:dyDescent="0.25">
      <c r="A341">
        <v>340</v>
      </c>
      <c r="B341" t="s">
        <v>311</v>
      </c>
      <c r="C341" t="s">
        <v>5005</v>
      </c>
      <c r="D341" t="s">
        <v>3129</v>
      </c>
      <c r="E341">
        <v>1590.0160000000001</v>
      </c>
      <c r="F341">
        <v>31939.623</v>
      </c>
      <c r="G341">
        <v>545</v>
      </c>
    </row>
    <row r="342" spans="1:7" x14ac:dyDescent="0.25">
      <c r="A342">
        <v>341</v>
      </c>
      <c r="B342" t="s">
        <v>3827</v>
      </c>
      <c r="C342" t="s">
        <v>5005</v>
      </c>
      <c r="D342" t="s">
        <v>3826</v>
      </c>
      <c r="E342">
        <v>6</v>
      </c>
      <c r="F342">
        <v>4</v>
      </c>
      <c r="G342">
        <v>1</v>
      </c>
    </row>
    <row r="343" spans="1:7" x14ac:dyDescent="0.25">
      <c r="A343">
        <v>342</v>
      </c>
      <c r="B343" t="s">
        <v>312</v>
      </c>
      <c r="C343" t="s">
        <v>5026</v>
      </c>
      <c r="D343" t="s">
        <v>2919</v>
      </c>
      <c r="E343">
        <v>3498.8679999999999</v>
      </c>
      <c r="F343">
        <v>6436.3419999999996</v>
      </c>
      <c r="G343">
        <v>1573</v>
      </c>
    </row>
    <row r="344" spans="1:7" x14ac:dyDescent="0.25">
      <c r="A344">
        <v>343</v>
      </c>
      <c r="B344" t="s">
        <v>313</v>
      </c>
      <c r="C344" t="s">
        <v>5045</v>
      </c>
      <c r="D344" t="s">
        <v>2615</v>
      </c>
      <c r="E344">
        <v>3806.3159999999998</v>
      </c>
      <c r="F344">
        <v>39379.322</v>
      </c>
      <c r="G344">
        <v>1618</v>
      </c>
    </row>
    <row r="345" spans="1:7" x14ac:dyDescent="0.25">
      <c r="A345">
        <v>344</v>
      </c>
      <c r="B345" t="s">
        <v>314</v>
      </c>
      <c r="C345" t="s">
        <v>5042</v>
      </c>
      <c r="D345" t="s">
        <v>2704</v>
      </c>
      <c r="E345">
        <v>117556.87</v>
      </c>
      <c r="F345">
        <v>171806.97</v>
      </c>
      <c r="G345">
        <v>5488</v>
      </c>
    </row>
    <row r="346" spans="1:7" x14ac:dyDescent="0.25">
      <c r="A346">
        <v>345</v>
      </c>
      <c r="B346" t="s">
        <v>315</v>
      </c>
      <c r="C346" t="s">
        <v>5005</v>
      </c>
      <c r="D346" t="s">
        <v>3112</v>
      </c>
      <c r="E346">
        <v>140.82300000000001</v>
      </c>
      <c r="F346">
        <v>48.204999999999998</v>
      </c>
      <c r="G346">
        <v>15</v>
      </c>
    </row>
    <row r="347" spans="1:7" x14ac:dyDescent="0.25">
      <c r="A347">
        <v>346</v>
      </c>
      <c r="B347" t="s">
        <v>316</v>
      </c>
      <c r="C347" t="s">
        <v>5047</v>
      </c>
      <c r="D347" t="s">
        <v>2613</v>
      </c>
      <c r="E347">
        <v>59189.694000000003</v>
      </c>
      <c r="F347">
        <v>256549.07699999999</v>
      </c>
      <c r="G347">
        <v>8806</v>
      </c>
    </row>
    <row r="348" spans="1:7" x14ac:dyDescent="0.25">
      <c r="A348">
        <v>347</v>
      </c>
      <c r="B348" t="s">
        <v>316</v>
      </c>
      <c r="C348" t="s">
        <v>5005</v>
      </c>
      <c r="D348" t="s">
        <v>2613</v>
      </c>
      <c r="E348">
        <v>6.8070000000000004</v>
      </c>
      <c r="F348">
        <v>7.5640000000000001</v>
      </c>
      <c r="G348">
        <v>3</v>
      </c>
    </row>
    <row r="349" spans="1:7" x14ac:dyDescent="0.25">
      <c r="A349">
        <v>348</v>
      </c>
      <c r="B349" t="s">
        <v>317</v>
      </c>
      <c r="C349" t="s">
        <v>5015</v>
      </c>
      <c r="D349" t="s">
        <v>2589</v>
      </c>
      <c r="E349">
        <v>1558.0519999999999</v>
      </c>
      <c r="F349">
        <v>10285.099</v>
      </c>
      <c r="G349">
        <v>103</v>
      </c>
    </row>
    <row r="350" spans="1:7" x14ac:dyDescent="0.25">
      <c r="A350">
        <v>349</v>
      </c>
      <c r="B350" t="s">
        <v>318</v>
      </c>
      <c r="C350" t="s">
        <v>5024</v>
      </c>
      <c r="D350" t="s">
        <v>3205</v>
      </c>
      <c r="E350">
        <v>5.13</v>
      </c>
      <c r="F350">
        <v>71.507000000000005</v>
      </c>
      <c r="G350">
        <v>9</v>
      </c>
    </row>
    <row r="351" spans="1:7" x14ac:dyDescent="0.25">
      <c r="A351">
        <v>350</v>
      </c>
      <c r="B351" t="s">
        <v>318</v>
      </c>
      <c r="C351" t="s">
        <v>5005</v>
      </c>
      <c r="D351" t="s">
        <v>3205</v>
      </c>
      <c r="E351">
        <v>547.70100000000002</v>
      </c>
      <c r="F351">
        <v>148.155</v>
      </c>
      <c r="G351">
        <v>16</v>
      </c>
    </row>
    <row r="352" spans="1:7" x14ac:dyDescent="0.25">
      <c r="A352">
        <v>351</v>
      </c>
      <c r="B352" t="s">
        <v>319</v>
      </c>
      <c r="C352" t="s">
        <v>5089</v>
      </c>
      <c r="D352" t="s">
        <v>2633</v>
      </c>
      <c r="E352">
        <v>5132.6769999999997</v>
      </c>
      <c r="F352">
        <v>60783.347999999998</v>
      </c>
      <c r="G352">
        <v>5067</v>
      </c>
    </row>
    <row r="353" spans="1:7" x14ac:dyDescent="0.25">
      <c r="A353">
        <v>352</v>
      </c>
      <c r="B353" t="s">
        <v>320</v>
      </c>
      <c r="C353" t="s">
        <v>5038</v>
      </c>
      <c r="D353" t="s">
        <v>3281</v>
      </c>
      <c r="E353">
        <v>0.51800000000000002</v>
      </c>
      <c r="F353">
        <v>34.149000000000001</v>
      </c>
      <c r="G353">
        <v>50</v>
      </c>
    </row>
    <row r="354" spans="1:7" x14ac:dyDescent="0.25">
      <c r="A354">
        <v>353</v>
      </c>
      <c r="B354" t="s">
        <v>321</v>
      </c>
      <c r="C354" t="s">
        <v>5042</v>
      </c>
      <c r="D354" t="s">
        <v>3306</v>
      </c>
      <c r="E354">
        <v>14.185</v>
      </c>
      <c r="F354">
        <v>754.09500000000003</v>
      </c>
      <c r="G354">
        <v>7</v>
      </c>
    </row>
    <row r="355" spans="1:7" x14ac:dyDescent="0.25">
      <c r="A355">
        <v>354</v>
      </c>
      <c r="B355" t="s">
        <v>322</v>
      </c>
      <c r="C355" t="s">
        <v>5090</v>
      </c>
      <c r="D355" t="s">
        <v>2898</v>
      </c>
      <c r="E355">
        <v>1242.3779999999999</v>
      </c>
      <c r="F355">
        <v>10399.494000000001</v>
      </c>
      <c r="G355">
        <v>699</v>
      </c>
    </row>
    <row r="356" spans="1:7" x14ac:dyDescent="0.25">
      <c r="A356">
        <v>355</v>
      </c>
      <c r="B356" t="s">
        <v>323</v>
      </c>
      <c r="C356" t="s">
        <v>5090</v>
      </c>
      <c r="D356" t="s">
        <v>2851</v>
      </c>
      <c r="E356">
        <v>31091.694</v>
      </c>
      <c r="F356">
        <v>168054.823</v>
      </c>
      <c r="G356">
        <v>2708</v>
      </c>
    </row>
    <row r="357" spans="1:7" x14ac:dyDescent="0.25">
      <c r="A357">
        <v>356</v>
      </c>
      <c r="B357" t="s">
        <v>324</v>
      </c>
      <c r="C357" t="s">
        <v>5090</v>
      </c>
      <c r="D357" t="s">
        <v>3186</v>
      </c>
      <c r="E357">
        <v>2746.8919999999998</v>
      </c>
      <c r="F357">
        <v>17893.526999999998</v>
      </c>
      <c r="G357">
        <v>266</v>
      </c>
    </row>
    <row r="358" spans="1:7" x14ac:dyDescent="0.25">
      <c r="A358">
        <v>357</v>
      </c>
      <c r="B358" t="s">
        <v>325</v>
      </c>
      <c r="C358" t="s">
        <v>5005</v>
      </c>
      <c r="D358" t="s">
        <v>3449</v>
      </c>
      <c r="E358">
        <v>178.68899999999999</v>
      </c>
      <c r="F358">
        <v>67.254000000000005</v>
      </c>
      <c r="G358">
        <v>38</v>
      </c>
    </row>
    <row r="359" spans="1:7" x14ac:dyDescent="0.25">
      <c r="A359">
        <v>358</v>
      </c>
      <c r="B359" t="s">
        <v>326</v>
      </c>
      <c r="C359" t="s">
        <v>5038</v>
      </c>
      <c r="D359" t="s">
        <v>3344</v>
      </c>
      <c r="E359">
        <v>4282.643</v>
      </c>
      <c r="F359">
        <v>243.78</v>
      </c>
      <c r="G359">
        <v>82</v>
      </c>
    </row>
    <row r="360" spans="1:7" x14ac:dyDescent="0.25">
      <c r="A360">
        <v>359</v>
      </c>
      <c r="B360" t="s">
        <v>327</v>
      </c>
      <c r="C360" t="s">
        <v>5019</v>
      </c>
      <c r="D360" t="s">
        <v>2899</v>
      </c>
      <c r="E360">
        <v>6524.85</v>
      </c>
      <c r="F360">
        <v>11969.948</v>
      </c>
      <c r="G360">
        <v>778</v>
      </c>
    </row>
    <row r="361" spans="1:7" x14ac:dyDescent="0.25">
      <c r="A361">
        <v>360</v>
      </c>
      <c r="B361" t="s">
        <v>328</v>
      </c>
      <c r="C361" t="s">
        <v>5026</v>
      </c>
      <c r="D361" t="s">
        <v>2862</v>
      </c>
      <c r="E361">
        <v>19112.633000000002</v>
      </c>
      <c r="F361">
        <v>225443.736</v>
      </c>
      <c r="G361">
        <v>6428</v>
      </c>
    </row>
    <row r="362" spans="1:7" x14ac:dyDescent="0.25">
      <c r="A362">
        <v>361</v>
      </c>
      <c r="B362" t="s">
        <v>329</v>
      </c>
      <c r="C362" t="s">
        <v>5091</v>
      </c>
      <c r="D362" t="s">
        <v>2553</v>
      </c>
      <c r="E362">
        <v>459.96300000000002</v>
      </c>
      <c r="F362">
        <v>1293.107</v>
      </c>
      <c r="G362">
        <v>19</v>
      </c>
    </row>
    <row r="363" spans="1:7" x14ac:dyDescent="0.25">
      <c r="A363">
        <v>362</v>
      </c>
      <c r="B363" t="s">
        <v>330</v>
      </c>
      <c r="C363" t="s">
        <v>5026</v>
      </c>
      <c r="D363" t="s">
        <v>2831</v>
      </c>
      <c r="E363">
        <v>134.32</v>
      </c>
      <c r="F363">
        <v>559.66600000000005</v>
      </c>
      <c r="G363">
        <v>8</v>
      </c>
    </row>
    <row r="364" spans="1:7" x14ac:dyDescent="0.25">
      <c r="A364">
        <v>363</v>
      </c>
      <c r="B364" t="s">
        <v>331</v>
      </c>
      <c r="C364" t="s">
        <v>5015</v>
      </c>
      <c r="D364" t="s">
        <v>3293</v>
      </c>
      <c r="E364">
        <v>2443.0839999999998</v>
      </c>
      <c r="F364">
        <v>38087.663999999997</v>
      </c>
      <c r="G364">
        <v>532</v>
      </c>
    </row>
    <row r="365" spans="1:7" x14ac:dyDescent="0.25">
      <c r="A365">
        <v>364</v>
      </c>
      <c r="B365" t="s">
        <v>332</v>
      </c>
      <c r="C365" t="s">
        <v>5092</v>
      </c>
      <c r="D365" t="s">
        <v>2612</v>
      </c>
      <c r="E365">
        <v>4084.83</v>
      </c>
      <c r="F365">
        <v>74995.918000000005</v>
      </c>
      <c r="G365">
        <v>5299</v>
      </c>
    </row>
    <row r="366" spans="1:7" x14ac:dyDescent="0.25">
      <c r="A366">
        <v>365</v>
      </c>
      <c r="B366" t="s">
        <v>333</v>
      </c>
      <c r="C366" t="s">
        <v>5052</v>
      </c>
      <c r="D366" t="s">
        <v>2868</v>
      </c>
      <c r="E366">
        <v>72.251000000000005</v>
      </c>
      <c r="F366">
        <v>163.68199999999999</v>
      </c>
      <c r="G366">
        <v>118</v>
      </c>
    </row>
    <row r="367" spans="1:7" x14ac:dyDescent="0.25">
      <c r="A367">
        <v>366</v>
      </c>
      <c r="B367" t="s">
        <v>334</v>
      </c>
      <c r="C367" t="s">
        <v>5021</v>
      </c>
      <c r="D367" t="s">
        <v>3052</v>
      </c>
      <c r="E367">
        <v>6.0419999999999998</v>
      </c>
      <c r="F367">
        <v>10.316000000000001</v>
      </c>
      <c r="G367">
        <v>25</v>
      </c>
    </row>
    <row r="368" spans="1:7" x14ac:dyDescent="0.25">
      <c r="A368">
        <v>367</v>
      </c>
      <c r="B368" t="s">
        <v>335</v>
      </c>
      <c r="C368" t="s">
        <v>5038</v>
      </c>
      <c r="D368" t="s">
        <v>3529</v>
      </c>
      <c r="E368">
        <v>9.09</v>
      </c>
      <c r="F368">
        <v>160.80500000000001</v>
      </c>
      <c r="G368">
        <v>14</v>
      </c>
    </row>
    <row r="369" spans="1:7" x14ac:dyDescent="0.25">
      <c r="A369">
        <v>368</v>
      </c>
      <c r="B369" t="s">
        <v>3845</v>
      </c>
      <c r="C369" t="s">
        <v>5005</v>
      </c>
      <c r="D369" t="s">
        <v>3844</v>
      </c>
      <c r="E369">
        <v>15.083</v>
      </c>
      <c r="F369">
        <v>17.783000000000001</v>
      </c>
      <c r="G369">
        <v>7</v>
      </c>
    </row>
    <row r="370" spans="1:7" x14ac:dyDescent="0.25">
      <c r="A370">
        <v>369</v>
      </c>
      <c r="B370" t="s">
        <v>336</v>
      </c>
      <c r="C370" t="s">
        <v>5052</v>
      </c>
      <c r="D370" t="s">
        <v>2563</v>
      </c>
      <c r="E370">
        <v>68278.525999999998</v>
      </c>
      <c r="F370">
        <v>1007713.503</v>
      </c>
      <c r="G370">
        <v>13704</v>
      </c>
    </row>
    <row r="371" spans="1:7" x14ac:dyDescent="0.25">
      <c r="A371">
        <v>370</v>
      </c>
      <c r="B371" t="s">
        <v>337</v>
      </c>
      <c r="C371" t="s">
        <v>5093</v>
      </c>
      <c r="D371" t="s">
        <v>3200</v>
      </c>
      <c r="E371">
        <v>213.62299999999999</v>
      </c>
      <c r="F371">
        <v>6438.6040000000003</v>
      </c>
      <c r="G371">
        <v>93</v>
      </c>
    </row>
    <row r="372" spans="1:7" x14ac:dyDescent="0.25">
      <c r="A372">
        <v>371</v>
      </c>
      <c r="B372" t="s">
        <v>338</v>
      </c>
      <c r="C372" t="s">
        <v>5081</v>
      </c>
      <c r="D372" t="s">
        <v>3056</v>
      </c>
      <c r="E372">
        <v>113.14</v>
      </c>
      <c r="F372">
        <v>139.22399999999999</v>
      </c>
      <c r="G372">
        <v>29</v>
      </c>
    </row>
    <row r="373" spans="1:7" x14ac:dyDescent="0.25">
      <c r="A373">
        <v>372</v>
      </c>
      <c r="B373" t="s">
        <v>339</v>
      </c>
      <c r="C373" t="s">
        <v>5005</v>
      </c>
      <c r="D373" t="s">
        <v>3408</v>
      </c>
      <c r="E373">
        <v>458.16</v>
      </c>
      <c r="F373">
        <v>415.89100000000002</v>
      </c>
      <c r="G373">
        <v>110</v>
      </c>
    </row>
    <row r="374" spans="1:7" x14ac:dyDescent="0.25">
      <c r="A374">
        <v>373</v>
      </c>
      <c r="B374" t="s">
        <v>340</v>
      </c>
      <c r="C374" t="s">
        <v>5041</v>
      </c>
      <c r="D374" t="s">
        <v>2952</v>
      </c>
      <c r="E374">
        <v>307.88499999999999</v>
      </c>
      <c r="F374">
        <v>8253.6720000000005</v>
      </c>
      <c r="G374">
        <v>605</v>
      </c>
    </row>
    <row r="375" spans="1:7" x14ac:dyDescent="0.25">
      <c r="A375">
        <v>374</v>
      </c>
      <c r="B375" t="s">
        <v>341</v>
      </c>
      <c r="C375" t="s">
        <v>5031</v>
      </c>
      <c r="D375" t="s">
        <v>2543</v>
      </c>
      <c r="E375">
        <v>13547.689</v>
      </c>
      <c r="F375">
        <v>44336.129000000001</v>
      </c>
      <c r="G375">
        <v>2069</v>
      </c>
    </row>
    <row r="376" spans="1:7" x14ac:dyDescent="0.25">
      <c r="A376">
        <v>375</v>
      </c>
      <c r="B376" t="s">
        <v>4677</v>
      </c>
      <c r="C376" t="s">
        <v>5024</v>
      </c>
      <c r="D376" t="s">
        <v>4676</v>
      </c>
      <c r="E376">
        <v>321.84899999999999</v>
      </c>
      <c r="F376">
        <v>69.072999999999993</v>
      </c>
      <c r="G376">
        <v>34</v>
      </c>
    </row>
    <row r="377" spans="1:7" x14ac:dyDescent="0.25">
      <c r="A377">
        <v>376</v>
      </c>
      <c r="B377" t="s">
        <v>342</v>
      </c>
      <c r="C377" t="s">
        <v>5021</v>
      </c>
      <c r="D377" t="s">
        <v>2865</v>
      </c>
      <c r="E377">
        <v>69759.668999999994</v>
      </c>
      <c r="F377">
        <v>1282019.6769999999</v>
      </c>
      <c r="G377">
        <v>10217</v>
      </c>
    </row>
    <row r="378" spans="1:7" x14ac:dyDescent="0.25">
      <c r="A378">
        <v>377</v>
      </c>
      <c r="B378" t="s">
        <v>343</v>
      </c>
      <c r="C378" t="s">
        <v>5005</v>
      </c>
      <c r="D378" t="s">
        <v>2747</v>
      </c>
      <c r="E378">
        <v>298.64299999999997</v>
      </c>
      <c r="F378">
        <v>1984.85</v>
      </c>
      <c r="G378">
        <v>502</v>
      </c>
    </row>
    <row r="379" spans="1:7" x14ac:dyDescent="0.25">
      <c r="A379">
        <v>378</v>
      </c>
      <c r="B379" t="s">
        <v>344</v>
      </c>
      <c r="C379" t="s">
        <v>5038</v>
      </c>
      <c r="D379" t="s">
        <v>3428</v>
      </c>
      <c r="E379">
        <v>0.80600000000000005</v>
      </c>
      <c r="F379">
        <v>2.7519999999999998</v>
      </c>
      <c r="G379">
        <v>5</v>
      </c>
    </row>
    <row r="380" spans="1:7" x14ac:dyDescent="0.25">
      <c r="A380">
        <v>379</v>
      </c>
      <c r="B380" t="s">
        <v>345</v>
      </c>
      <c r="C380" t="s">
        <v>5094</v>
      </c>
      <c r="D380" t="s">
        <v>2874</v>
      </c>
      <c r="E380">
        <v>394.50200000000001</v>
      </c>
      <c r="F380">
        <v>20267.956999999999</v>
      </c>
      <c r="G380">
        <v>2434</v>
      </c>
    </row>
    <row r="381" spans="1:7" x14ac:dyDescent="0.25">
      <c r="A381">
        <v>380</v>
      </c>
      <c r="B381" t="s">
        <v>346</v>
      </c>
      <c r="C381" t="s">
        <v>5015</v>
      </c>
      <c r="D381" t="s">
        <v>3320</v>
      </c>
      <c r="E381">
        <v>460.714</v>
      </c>
      <c r="F381">
        <v>11594.379000000001</v>
      </c>
      <c r="G381">
        <v>745</v>
      </c>
    </row>
    <row r="382" spans="1:7" x14ac:dyDescent="0.25">
      <c r="A382">
        <v>381</v>
      </c>
      <c r="B382" t="s">
        <v>347</v>
      </c>
      <c r="C382" t="s">
        <v>5015</v>
      </c>
      <c r="D382" t="s">
        <v>3191</v>
      </c>
      <c r="E382">
        <v>461.73200000000003</v>
      </c>
      <c r="F382">
        <v>19651.364000000001</v>
      </c>
      <c r="G382">
        <v>144</v>
      </c>
    </row>
    <row r="383" spans="1:7" x14ac:dyDescent="0.25">
      <c r="A383">
        <v>382</v>
      </c>
      <c r="B383" t="s">
        <v>348</v>
      </c>
      <c r="C383" t="s">
        <v>5055</v>
      </c>
      <c r="D383" t="s">
        <v>2759</v>
      </c>
      <c r="E383">
        <v>6810.5209999999997</v>
      </c>
      <c r="F383">
        <v>28022.812999999998</v>
      </c>
      <c r="G383">
        <v>474</v>
      </c>
    </row>
    <row r="384" spans="1:7" x14ac:dyDescent="0.25">
      <c r="A384">
        <v>383</v>
      </c>
      <c r="B384" t="s">
        <v>349</v>
      </c>
      <c r="C384" t="s">
        <v>5005</v>
      </c>
      <c r="D384" t="s">
        <v>2799</v>
      </c>
      <c r="E384">
        <v>182.18299999999999</v>
      </c>
      <c r="F384">
        <v>432.94</v>
      </c>
      <c r="G384">
        <v>88</v>
      </c>
    </row>
    <row r="385" spans="1:7" x14ac:dyDescent="0.25">
      <c r="A385">
        <v>384</v>
      </c>
      <c r="B385" t="s">
        <v>350</v>
      </c>
      <c r="C385" t="s">
        <v>5018</v>
      </c>
      <c r="D385" t="s">
        <v>2738</v>
      </c>
      <c r="E385">
        <v>3752.125</v>
      </c>
      <c r="F385">
        <v>281977.196</v>
      </c>
      <c r="G385">
        <v>6700</v>
      </c>
    </row>
    <row r="386" spans="1:7" x14ac:dyDescent="0.25">
      <c r="A386">
        <v>385</v>
      </c>
      <c r="B386" t="s">
        <v>351</v>
      </c>
      <c r="C386" t="s">
        <v>5023</v>
      </c>
      <c r="D386" t="s">
        <v>3178</v>
      </c>
      <c r="E386">
        <v>2449</v>
      </c>
      <c r="F386">
        <v>2153.9140000000002</v>
      </c>
      <c r="G386">
        <v>15</v>
      </c>
    </row>
    <row r="387" spans="1:7" x14ac:dyDescent="0.25">
      <c r="A387">
        <v>386</v>
      </c>
      <c r="B387" t="s">
        <v>352</v>
      </c>
      <c r="C387" t="s">
        <v>5035</v>
      </c>
      <c r="D387" t="s">
        <v>2679</v>
      </c>
      <c r="E387">
        <v>1767.692</v>
      </c>
      <c r="F387">
        <v>9580.0519999999997</v>
      </c>
      <c r="G387">
        <v>1270</v>
      </c>
    </row>
    <row r="388" spans="1:7" x14ac:dyDescent="0.25">
      <c r="A388">
        <v>387</v>
      </c>
      <c r="B388" t="s">
        <v>3856</v>
      </c>
      <c r="C388" t="s">
        <v>5015</v>
      </c>
      <c r="D388" t="s">
        <v>3855</v>
      </c>
      <c r="E388">
        <v>0.94</v>
      </c>
      <c r="F388">
        <v>76.516999999999996</v>
      </c>
      <c r="G388">
        <v>4</v>
      </c>
    </row>
    <row r="389" spans="1:7" x14ac:dyDescent="0.25">
      <c r="A389">
        <v>388</v>
      </c>
      <c r="B389" t="s">
        <v>3859</v>
      </c>
      <c r="C389" t="s">
        <v>5026</v>
      </c>
      <c r="D389" t="s">
        <v>3858</v>
      </c>
      <c r="E389">
        <v>224.27199999999999</v>
      </c>
      <c r="F389">
        <v>266.86599999999999</v>
      </c>
      <c r="G389">
        <v>4</v>
      </c>
    </row>
    <row r="390" spans="1:7" x14ac:dyDescent="0.25">
      <c r="A390">
        <v>389</v>
      </c>
      <c r="B390" t="s">
        <v>353</v>
      </c>
      <c r="C390" t="s">
        <v>5087</v>
      </c>
      <c r="D390" t="s">
        <v>2901</v>
      </c>
      <c r="E390">
        <v>2945.6880000000001</v>
      </c>
      <c r="F390">
        <v>572.70799999999997</v>
      </c>
      <c r="G390">
        <v>92</v>
      </c>
    </row>
    <row r="391" spans="1:7" x14ac:dyDescent="0.25">
      <c r="A391">
        <v>390</v>
      </c>
      <c r="B391" t="s">
        <v>354</v>
      </c>
      <c r="C391" t="s">
        <v>5087</v>
      </c>
      <c r="D391" t="s">
        <v>3087</v>
      </c>
      <c r="E391">
        <v>1104.425</v>
      </c>
      <c r="F391">
        <v>854.55799999999999</v>
      </c>
      <c r="G391">
        <v>173</v>
      </c>
    </row>
    <row r="392" spans="1:7" x14ac:dyDescent="0.25">
      <c r="A392">
        <v>391</v>
      </c>
      <c r="B392" t="s">
        <v>355</v>
      </c>
      <c r="C392" t="s">
        <v>5083</v>
      </c>
      <c r="D392" t="s">
        <v>2902</v>
      </c>
      <c r="E392">
        <v>869.31500000000005</v>
      </c>
      <c r="F392">
        <v>908.02700000000004</v>
      </c>
      <c r="G392">
        <v>52</v>
      </c>
    </row>
    <row r="393" spans="1:7" x14ac:dyDescent="0.25">
      <c r="A393">
        <v>392</v>
      </c>
      <c r="B393" t="s">
        <v>3864</v>
      </c>
      <c r="C393" t="s">
        <v>5089</v>
      </c>
      <c r="D393" t="s">
        <v>3863</v>
      </c>
      <c r="E393">
        <v>2.8000000000000001E-2</v>
      </c>
      <c r="F393">
        <v>3.08</v>
      </c>
      <c r="G393">
        <v>1</v>
      </c>
    </row>
    <row r="394" spans="1:7" x14ac:dyDescent="0.25">
      <c r="A394">
        <v>393</v>
      </c>
      <c r="B394" t="s">
        <v>3568</v>
      </c>
      <c r="C394" t="s">
        <v>5005</v>
      </c>
      <c r="D394" t="s">
        <v>3567</v>
      </c>
      <c r="E394">
        <v>355.45600000000002</v>
      </c>
      <c r="F394">
        <v>1341.963</v>
      </c>
      <c r="G394">
        <v>451</v>
      </c>
    </row>
    <row r="395" spans="1:7" x14ac:dyDescent="0.25">
      <c r="A395">
        <v>394</v>
      </c>
      <c r="B395" t="s">
        <v>356</v>
      </c>
      <c r="C395" t="s">
        <v>5035</v>
      </c>
      <c r="D395" t="s">
        <v>2774</v>
      </c>
      <c r="E395">
        <v>19668.946</v>
      </c>
      <c r="F395">
        <v>105608.917</v>
      </c>
      <c r="G395">
        <v>7712</v>
      </c>
    </row>
    <row r="396" spans="1:7" x14ac:dyDescent="0.25">
      <c r="A396">
        <v>395</v>
      </c>
      <c r="B396" t="s">
        <v>357</v>
      </c>
      <c r="C396" t="s">
        <v>5022</v>
      </c>
      <c r="D396" t="s">
        <v>3095</v>
      </c>
      <c r="E396">
        <v>306.21800000000002</v>
      </c>
      <c r="F396">
        <v>437.517</v>
      </c>
      <c r="G396">
        <v>211</v>
      </c>
    </row>
    <row r="397" spans="1:7" x14ac:dyDescent="0.25">
      <c r="A397">
        <v>396</v>
      </c>
      <c r="B397" t="s">
        <v>3868</v>
      </c>
      <c r="C397" t="s">
        <v>5005</v>
      </c>
      <c r="D397" t="s">
        <v>3867</v>
      </c>
      <c r="E397">
        <v>4.6509999999999998</v>
      </c>
      <c r="F397">
        <v>257.53399999999999</v>
      </c>
      <c r="G397">
        <v>15</v>
      </c>
    </row>
    <row r="398" spans="1:7" x14ac:dyDescent="0.25">
      <c r="A398">
        <v>397</v>
      </c>
      <c r="B398" t="s">
        <v>358</v>
      </c>
      <c r="C398" t="s">
        <v>5062</v>
      </c>
      <c r="D398" t="s">
        <v>2870</v>
      </c>
      <c r="E398">
        <v>801.62599999999998</v>
      </c>
      <c r="F398">
        <v>19598.189999999999</v>
      </c>
      <c r="G398">
        <v>2143</v>
      </c>
    </row>
    <row r="399" spans="1:7" x14ac:dyDescent="0.25">
      <c r="A399">
        <v>398</v>
      </c>
      <c r="B399" t="s">
        <v>359</v>
      </c>
      <c r="C399" t="s">
        <v>5095</v>
      </c>
      <c r="D399" t="s">
        <v>2527</v>
      </c>
      <c r="E399">
        <v>296552.27500000002</v>
      </c>
      <c r="F399">
        <v>371750.299</v>
      </c>
      <c r="G399">
        <v>16861</v>
      </c>
    </row>
    <row r="400" spans="1:7" x14ac:dyDescent="0.25">
      <c r="A400">
        <v>399</v>
      </c>
      <c r="B400" t="s">
        <v>360</v>
      </c>
      <c r="C400" t="s">
        <v>5087</v>
      </c>
      <c r="D400" t="s">
        <v>2994</v>
      </c>
      <c r="E400">
        <v>1211.347</v>
      </c>
      <c r="F400">
        <v>835.48400000000004</v>
      </c>
      <c r="G400">
        <v>334</v>
      </c>
    </row>
    <row r="401" spans="1:7" x14ac:dyDescent="0.25">
      <c r="A401">
        <v>400</v>
      </c>
      <c r="B401" t="s">
        <v>361</v>
      </c>
      <c r="C401" t="s">
        <v>5096</v>
      </c>
      <c r="D401" t="s">
        <v>2591</v>
      </c>
      <c r="E401">
        <v>3072.1779999999999</v>
      </c>
      <c r="F401">
        <v>8881.7579999999998</v>
      </c>
      <c r="G401">
        <v>318</v>
      </c>
    </row>
    <row r="402" spans="1:7" x14ac:dyDescent="0.25">
      <c r="A402">
        <v>401</v>
      </c>
      <c r="B402" t="s">
        <v>362</v>
      </c>
      <c r="C402" t="s">
        <v>5019</v>
      </c>
      <c r="D402" t="s">
        <v>2608</v>
      </c>
      <c r="E402">
        <v>991278.52300000004</v>
      </c>
      <c r="F402">
        <v>930555.94900000002</v>
      </c>
      <c r="G402">
        <v>15729</v>
      </c>
    </row>
    <row r="403" spans="1:7" x14ac:dyDescent="0.25">
      <c r="A403">
        <v>402</v>
      </c>
      <c r="B403" t="s">
        <v>363</v>
      </c>
      <c r="C403" t="s">
        <v>5026</v>
      </c>
      <c r="D403" t="s">
        <v>2895</v>
      </c>
      <c r="E403">
        <v>142251.96299999999</v>
      </c>
      <c r="F403">
        <v>598842.85</v>
      </c>
      <c r="G403">
        <v>9679</v>
      </c>
    </row>
    <row r="404" spans="1:7" x14ac:dyDescent="0.25">
      <c r="A404">
        <v>403</v>
      </c>
      <c r="B404" s="30">
        <v>6607</v>
      </c>
      <c r="C404" t="s">
        <v>5026</v>
      </c>
      <c r="D404" t="s">
        <v>2718</v>
      </c>
      <c r="E404">
        <v>19807.723000000002</v>
      </c>
      <c r="F404">
        <v>185104.67</v>
      </c>
      <c r="G404">
        <v>2553</v>
      </c>
    </row>
    <row r="405" spans="1:7" x14ac:dyDescent="0.25">
      <c r="A405">
        <v>404</v>
      </c>
      <c r="B405" t="s">
        <v>364</v>
      </c>
      <c r="C405" t="s">
        <v>5032</v>
      </c>
      <c r="D405" t="s">
        <v>3221</v>
      </c>
      <c r="E405">
        <v>194.94900000000001</v>
      </c>
      <c r="F405">
        <v>85.587000000000003</v>
      </c>
      <c r="G405">
        <v>30</v>
      </c>
    </row>
    <row r="406" spans="1:7" x14ac:dyDescent="0.25">
      <c r="A406">
        <v>405</v>
      </c>
      <c r="B406" t="s">
        <v>365</v>
      </c>
      <c r="C406" t="s">
        <v>5026</v>
      </c>
      <c r="D406" t="s">
        <v>3250</v>
      </c>
      <c r="E406">
        <v>10660.392</v>
      </c>
      <c r="F406">
        <v>33032.67</v>
      </c>
      <c r="G406">
        <v>197</v>
      </c>
    </row>
    <row r="407" spans="1:7" x14ac:dyDescent="0.25">
      <c r="A407">
        <v>406</v>
      </c>
      <c r="B407" t="s">
        <v>366</v>
      </c>
      <c r="C407" t="s">
        <v>5026</v>
      </c>
      <c r="D407" t="s">
        <v>3350</v>
      </c>
      <c r="E407">
        <v>153.90199999999999</v>
      </c>
      <c r="F407">
        <v>258.60599999999999</v>
      </c>
      <c r="G407">
        <v>10</v>
      </c>
    </row>
    <row r="408" spans="1:7" x14ac:dyDescent="0.25">
      <c r="A408">
        <v>407</v>
      </c>
      <c r="B408" t="s">
        <v>367</v>
      </c>
      <c r="C408" t="s">
        <v>5032</v>
      </c>
      <c r="D408" t="s">
        <v>3180</v>
      </c>
      <c r="E408">
        <v>18.18</v>
      </c>
      <c r="F408">
        <v>404.00200000000001</v>
      </c>
      <c r="G408">
        <v>10</v>
      </c>
    </row>
    <row r="409" spans="1:7" x14ac:dyDescent="0.25">
      <c r="A409">
        <v>408</v>
      </c>
      <c r="B409" t="s">
        <v>4909</v>
      </c>
      <c r="C409" t="s">
        <v>5005</v>
      </c>
      <c r="D409" t="s">
        <v>4929</v>
      </c>
      <c r="E409">
        <v>0.29499999999999998</v>
      </c>
      <c r="F409">
        <v>0.59199999999999997</v>
      </c>
      <c r="G409">
        <v>1</v>
      </c>
    </row>
    <row r="410" spans="1:7" x14ac:dyDescent="0.25">
      <c r="A410">
        <v>409</v>
      </c>
      <c r="B410" t="s">
        <v>369</v>
      </c>
      <c r="C410" t="s">
        <v>5043</v>
      </c>
      <c r="D410" t="s">
        <v>2790</v>
      </c>
      <c r="E410">
        <v>43.503</v>
      </c>
      <c r="F410">
        <v>135.71199999999999</v>
      </c>
      <c r="G410">
        <v>51</v>
      </c>
    </row>
    <row r="411" spans="1:7" x14ac:dyDescent="0.25">
      <c r="A411">
        <v>410</v>
      </c>
      <c r="B411" t="s">
        <v>3877</v>
      </c>
      <c r="C411" t="s">
        <v>5026</v>
      </c>
      <c r="D411" t="s">
        <v>3876</v>
      </c>
      <c r="E411">
        <v>149.642</v>
      </c>
      <c r="F411">
        <v>161.24799999999999</v>
      </c>
      <c r="G411">
        <v>17</v>
      </c>
    </row>
    <row r="412" spans="1:7" x14ac:dyDescent="0.25">
      <c r="A412">
        <v>411</v>
      </c>
      <c r="B412" t="s">
        <v>370</v>
      </c>
      <c r="C412" t="s">
        <v>5097</v>
      </c>
      <c r="D412" t="s">
        <v>3444</v>
      </c>
      <c r="E412">
        <v>109.85</v>
      </c>
      <c r="F412">
        <v>69.97</v>
      </c>
      <c r="G412">
        <v>29</v>
      </c>
    </row>
    <row r="413" spans="1:7" x14ac:dyDescent="0.25">
      <c r="A413">
        <v>412</v>
      </c>
      <c r="B413" t="s">
        <v>371</v>
      </c>
      <c r="C413" t="s">
        <v>5023</v>
      </c>
      <c r="D413" t="s">
        <v>2574</v>
      </c>
      <c r="E413">
        <v>9416.2530000000006</v>
      </c>
      <c r="F413">
        <v>22227.403999999999</v>
      </c>
      <c r="G413">
        <v>754</v>
      </c>
    </row>
    <row r="414" spans="1:7" x14ac:dyDescent="0.25">
      <c r="A414">
        <v>413</v>
      </c>
      <c r="B414" t="s">
        <v>3881</v>
      </c>
      <c r="C414" t="s">
        <v>5026</v>
      </c>
      <c r="D414" t="s">
        <v>3880</v>
      </c>
      <c r="E414">
        <v>1.5389999999999999</v>
      </c>
      <c r="F414">
        <v>18.687999999999999</v>
      </c>
      <c r="G414">
        <v>5</v>
      </c>
    </row>
    <row r="415" spans="1:7" x14ac:dyDescent="0.25">
      <c r="A415">
        <v>414</v>
      </c>
      <c r="B415" t="s">
        <v>372</v>
      </c>
      <c r="C415" t="s">
        <v>5015</v>
      </c>
      <c r="D415" t="s">
        <v>3185</v>
      </c>
      <c r="E415">
        <v>256.98</v>
      </c>
      <c r="F415">
        <v>6267.7879999999996</v>
      </c>
      <c r="G415">
        <v>224</v>
      </c>
    </row>
    <row r="416" spans="1:7" x14ac:dyDescent="0.25">
      <c r="A416">
        <v>415</v>
      </c>
      <c r="B416" t="s">
        <v>373</v>
      </c>
      <c r="C416" t="s">
        <v>5083</v>
      </c>
      <c r="D416" t="s">
        <v>3442</v>
      </c>
      <c r="E416">
        <v>0.38100000000000001</v>
      </c>
      <c r="F416">
        <v>39.56</v>
      </c>
      <c r="G416">
        <v>6</v>
      </c>
    </row>
    <row r="417" spans="1:7" x14ac:dyDescent="0.25">
      <c r="A417">
        <v>416</v>
      </c>
      <c r="B417" t="s">
        <v>374</v>
      </c>
      <c r="C417" t="s">
        <v>5026</v>
      </c>
      <c r="D417" t="s">
        <v>2606</v>
      </c>
      <c r="E417">
        <v>316925.20299999998</v>
      </c>
      <c r="F417">
        <v>610510.92599999998</v>
      </c>
      <c r="G417">
        <v>6867</v>
      </c>
    </row>
    <row r="418" spans="1:7" x14ac:dyDescent="0.25">
      <c r="A418">
        <v>417</v>
      </c>
      <c r="B418" t="s">
        <v>375</v>
      </c>
      <c r="C418" t="s">
        <v>5020</v>
      </c>
      <c r="D418" t="s">
        <v>3023</v>
      </c>
      <c r="E418">
        <v>13.146000000000001</v>
      </c>
      <c r="F418">
        <v>219.20400000000001</v>
      </c>
      <c r="G418">
        <v>46</v>
      </c>
    </row>
    <row r="419" spans="1:7" x14ac:dyDescent="0.25">
      <c r="A419">
        <v>418</v>
      </c>
      <c r="B419" t="s">
        <v>376</v>
      </c>
      <c r="C419" t="s">
        <v>5047</v>
      </c>
      <c r="D419" t="s">
        <v>2923</v>
      </c>
      <c r="E419">
        <v>3511.1460000000002</v>
      </c>
      <c r="F419">
        <v>23103.644</v>
      </c>
      <c r="G419">
        <v>716</v>
      </c>
    </row>
    <row r="420" spans="1:7" x14ac:dyDescent="0.25">
      <c r="A420">
        <v>419</v>
      </c>
      <c r="B420" t="s">
        <v>377</v>
      </c>
      <c r="C420" t="s">
        <v>5078</v>
      </c>
      <c r="D420" t="s">
        <v>2611</v>
      </c>
      <c r="E420">
        <v>6259.683</v>
      </c>
      <c r="F420">
        <v>40766.595000000001</v>
      </c>
      <c r="G420">
        <v>3245</v>
      </c>
    </row>
    <row r="421" spans="1:7" x14ac:dyDescent="0.25">
      <c r="A421">
        <v>420</v>
      </c>
      <c r="B421" t="s">
        <v>378</v>
      </c>
      <c r="C421" t="s">
        <v>5026</v>
      </c>
      <c r="D421" t="s">
        <v>3230</v>
      </c>
      <c r="E421">
        <v>1206.598</v>
      </c>
      <c r="F421">
        <v>1415.4690000000001</v>
      </c>
      <c r="G421">
        <v>27</v>
      </c>
    </row>
    <row r="422" spans="1:7" x14ac:dyDescent="0.25">
      <c r="A422">
        <v>421</v>
      </c>
      <c r="B422" t="s">
        <v>3888</v>
      </c>
      <c r="C422" t="s">
        <v>5026</v>
      </c>
      <c r="D422" t="s">
        <v>3887</v>
      </c>
      <c r="E422">
        <v>53.540999999999997</v>
      </c>
      <c r="F422">
        <v>191.52500000000001</v>
      </c>
      <c r="G422">
        <v>1</v>
      </c>
    </row>
    <row r="423" spans="1:7" x14ac:dyDescent="0.25">
      <c r="A423">
        <v>422</v>
      </c>
      <c r="B423" t="s">
        <v>379</v>
      </c>
      <c r="C423" t="s">
        <v>5024</v>
      </c>
      <c r="D423" t="s">
        <v>2515</v>
      </c>
      <c r="E423">
        <v>257172.00399999999</v>
      </c>
      <c r="F423">
        <v>225358.09299999999</v>
      </c>
      <c r="G423">
        <v>9972</v>
      </c>
    </row>
    <row r="424" spans="1:7" x14ac:dyDescent="0.25">
      <c r="A424">
        <v>423</v>
      </c>
      <c r="B424" t="s">
        <v>3892</v>
      </c>
      <c r="C424" t="s">
        <v>5024</v>
      </c>
      <c r="D424" t="s">
        <v>3891</v>
      </c>
      <c r="E424">
        <v>1.2649999999999999</v>
      </c>
      <c r="F424">
        <v>12.647</v>
      </c>
      <c r="G424">
        <v>3</v>
      </c>
    </row>
    <row r="425" spans="1:7" x14ac:dyDescent="0.25">
      <c r="A425">
        <v>424</v>
      </c>
      <c r="B425" t="s">
        <v>380</v>
      </c>
      <c r="C425" t="s">
        <v>5098</v>
      </c>
      <c r="D425" t="s">
        <v>2566</v>
      </c>
      <c r="E425">
        <v>25.315000000000001</v>
      </c>
      <c r="F425">
        <v>418.20299999999997</v>
      </c>
      <c r="G425">
        <v>9</v>
      </c>
    </row>
    <row r="426" spans="1:7" x14ac:dyDescent="0.25">
      <c r="A426">
        <v>425</v>
      </c>
      <c r="B426" t="s">
        <v>381</v>
      </c>
      <c r="C426" t="s">
        <v>5015</v>
      </c>
      <c r="D426" t="s">
        <v>2848</v>
      </c>
      <c r="E426">
        <v>1441.865</v>
      </c>
      <c r="F426">
        <v>72422.732999999993</v>
      </c>
      <c r="G426">
        <v>1580</v>
      </c>
    </row>
    <row r="427" spans="1:7" x14ac:dyDescent="0.25">
      <c r="A427">
        <v>426</v>
      </c>
      <c r="B427" t="s">
        <v>382</v>
      </c>
      <c r="C427" t="s">
        <v>5068</v>
      </c>
      <c r="D427" t="s">
        <v>2864</v>
      </c>
      <c r="E427">
        <v>1350.1990000000001</v>
      </c>
      <c r="F427">
        <v>7702.6930000000002</v>
      </c>
      <c r="G427">
        <v>80</v>
      </c>
    </row>
    <row r="428" spans="1:7" x14ac:dyDescent="0.25">
      <c r="A428">
        <v>427</v>
      </c>
      <c r="B428" t="s">
        <v>383</v>
      </c>
      <c r="C428" t="s">
        <v>5005</v>
      </c>
      <c r="D428" t="s">
        <v>3558</v>
      </c>
      <c r="E428">
        <v>3.0000000000000001E-3</v>
      </c>
      <c r="F428">
        <v>8.3000000000000004E-2</v>
      </c>
      <c r="G428">
        <v>3</v>
      </c>
    </row>
    <row r="429" spans="1:7" x14ac:dyDescent="0.25">
      <c r="A429">
        <v>428</v>
      </c>
      <c r="B429" t="s">
        <v>4690</v>
      </c>
      <c r="C429" t="s">
        <v>5022</v>
      </c>
      <c r="D429" t="s">
        <v>4689</v>
      </c>
      <c r="E429">
        <v>16.920999999999999</v>
      </c>
      <c r="F429">
        <v>33.463999999999999</v>
      </c>
      <c r="G429">
        <v>4</v>
      </c>
    </row>
    <row r="430" spans="1:7" x14ac:dyDescent="0.25">
      <c r="A430">
        <v>429</v>
      </c>
      <c r="B430" t="s">
        <v>385</v>
      </c>
      <c r="C430" t="s">
        <v>5027</v>
      </c>
      <c r="D430" t="s">
        <v>2735</v>
      </c>
      <c r="E430">
        <v>1766.4760000000001</v>
      </c>
      <c r="F430">
        <v>57633.595000000001</v>
      </c>
      <c r="G430">
        <v>865</v>
      </c>
    </row>
    <row r="431" spans="1:7" x14ac:dyDescent="0.25">
      <c r="A431">
        <v>430</v>
      </c>
      <c r="B431" t="s">
        <v>386</v>
      </c>
      <c r="C431" t="s">
        <v>5019</v>
      </c>
      <c r="D431" t="s">
        <v>2711</v>
      </c>
      <c r="E431">
        <v>68656.854999999996</v>
      </c>
      <c r="F431">
        <v>206239.05799999999</v>
      </c>
      <c r="G431">
        <v>5855</v>
      </c>
    </row>
    <row r="432" spans="1:7" x14ac:dyDescent="0.25">
      <c r="A432">
        <v>431</v>
      </c>
      <c r="B432" t="s">
        <v>387</v>
      </c>
      <c r="C432" t="s">
        <v>5045</v>
      </c>
      <c r="D432" t="s">
        <v>2630</v>
      </c>
      <c r="E432">
        <v>25541.401999999998</v>
      </c>
      <c r="F432">
        <v>555238.43700000003</v>
      </c>
      <c r="G432">
        <v>3564</v>
      </c>
    </row>
    <row r="433" spans="1:7" x14ac:dyDescent="0.25">
      <c r="A433">
        <v>432</v>
      </c>
      <c r="B433" t="s">
        <v>388</v>
      </c>
      <c r="C433" t="s">
        <v>5041</v>
      </c>
      <c r="D433" t="s">
        <v>3202</v>
      </c>
      <c r="E433">
        <v>18.177</v>
      </c>
      <c r="F433">
        <v>225.494</v>
      </c>
      <c r="G433">
        <v>63</v>
      </c>
    </row>
    <row r="434" spans="1:7" x14ac:dyDescent="0.25">
      <c r="A434">
        <v>433</v>
      </c>
      <c r="B434" t="s">
        <v>389</v>
      </c>
      <c r="C434" t="s">
        <v>5032</v>
      </c>
      <c r="D434" t="s">
        <v>3006</v>
      </c>
      <c r="E434">
        <v>397.96800000000002</v>
      </c>
      <c r="F434">
        <v>1615.1659999999999</v>
      </c>
      <c r="G434">
        <v>25</v>
      </c>
    </row>
    <row r="435" spans="1:7" x14ac:dyDescent="0.25">
      <c r="A435">
        <v>434</v>
      </c>
      <c r="B435" t="s">
        <v>390</v>
      </c>
      <c r="C435" t="s">
        <v>5042</v>
      </c>
      <c r="D435" t="s">
        <v>3446</v>
      </c>
      <c r="E435">
        <v>16.91</v>
      </c>
      <c r="F435">
        <v>45.231000000000002</v>
      </c>
      <c r="G435">
        <v>18</v>
      </c>
    </row>
    <row r="436" spans="1:7" x14ac:dyDescent="0.25">
      <c r="A436">
        <v>435</v>
      </c>
      <c r="B436" t="s">
        <v>391</v>
      </c>
      <c r="C436" t="s">
        <v>5015</v>
      </c>
      <c r="D436" t="s">
        <v>2842</v>
      </c>
      <c r="E436">
        <v>33.683</v>
      </c>
      <c r="F436">
        <v>524.85599999999999</v>
      </c>
      <c r="G436">
        <v>49</v>
      </c>
    </row>
    <row r="437" spans="1:7" x14ac:dyDescent="0.25">
      <c r="A437">
        <v>436</v>
      </c>
      <c r="B437" t="s">
        <v>3901</v>
      </c>
      <c r="C437" t="s">
        <v>5005</v>
      </c>
      <c r="D437" t="s">
        <v>3900</v>
      </c>
      <c r="E437">
        <v>0.69899999999999995</v>
      </c>
      <c r="F437">
        <v>1.6</v>
      </c>
      <c r="G437">
        <v>1</v>
      </c>
    </row>
    <row r="438" spans="1:7" x14ac:dyDescent="0.25">
      <c r="A438">
        <v>437</v>
      </c>
      <c r="B438" t="s">
        <v>392</v>
      </c>
      <c r="C438" t="s">
        <v>5005</v>
      </c>
      <c r="D438" t="s">
        <v>3455</v>
      </c>
      <c r="E438">
        <v>1341.903</v>
      </c>
      <c r="F438">
        <v>2033.952</v>
      </c>
      <c r="G438">
        <v>164</v>
      </c>
    </row>
    <row r="439" spans="1:7" x14ac:dyDescent="0.25">
      <c r="A439">
        <v>438</v>
      </c>
      <c r="B439" t="s">
        <v>393</v>
      </c>
      <c r="C439" t="s">
        <v>5083</v>
      </c>
      <c r="D439" t="s">
        <v>3085</v>
      </c>
      <c r="E439">
        <v>101.37</v>
      </c>
      <c r="F439">
        <v>135.16</v>
      </c>
      <c r="G439">
        <v>10</v>
      </c>
    </row>
    <row r="440" spans="1:7" x14ac:dyDescent="0.25">
      <c r="A440">
        <v>439</v>
      </c>
      <c r="B440" t="s">
        <v>394</v>
      </c>
      <c r="C440" t="s">
        <v>5046</v>
      </c>
      <c r="D440" t="s">
        <v>2730</v>
      </c>
      <c r="E440">
        <v>29982.315999999999</v>
      </c>
      <c r="F440">
        <v>19632.237000000001</v>
      </c>
      <c r="G440">
        <v>614</v>
      </c>
    </row>
    <row r="441" spans="1:7" x14ac:dyDescent="0.25">
      <c r="A441">
        <v>440</v>
      </c>
      <c r="B441" s="30">
        <v>96639</v>
      </c>
      <c r="C441" t="s">
        <v>5019</v>
      </c>
      <c r="D441" t="s">
        <v>3091</v>
      </c>
      <c r="E441">
        <v>3104.8870000000002</v>
      </c>
      <c r="F441">
        <v>34747.432000000001</v>
      </c>
      <c r="G441">
        <v>1139</v>
      </c>
    </row>
    <row r="442" spans="1:7" x14ac:dyDescent="0.25">
      <c r="A442">
        <v>441</v>
      </c>
      <c r="B442" t="s">
        <v>395</v>
      </c>
      <c r="C442" t="s">
        <v>5083</v>
      </c>
      <c r="D442" t="s">
        <v>3235</v>
      </c>
      <c r="E442">
        <v>9610.4529999999995</v>
      </c>
      <c r="F442">
        <v>7511.7560000000003</v>
      </c>
      <c r="G442">
        <v>202</v>
      </c>
    </row>
    <row r="443" spans="1:7" x14ac:dyDescent="0.25">
      <c r="A443">
        <v>442</v>
      </c>
      <c r="B443" t="s">
        <v>396</v>
      </c>
      <c r="C443" t="s">
        <v>5019</v>
      </c>
      <c r="D443" t="s">
        <v>2903</v>
      </c>
      <c r="E443">
        <v>2585.2820000000002</v>
      </c>
      <c r="F443">
        <v>16867.830999999998</v>
      </c>
      <c r="G443">
        <v>290</v>
      </c>
    </row>
    <row r="444" spans="1:7" x14ac:dyDescent="0.25">
      <c r="A444">
        <v>443</v>
      </c>
      <c r="B444" t="s">
        <v>397</v>
      </c>
      <c r="C444" t="s">
        <v>5015</v>
      </c>
      <c r="D444" t="s">
        <v>2584</v>
      </c>
      <c r="E444">
        <v>1972.807</v>
      </c>
      <c r="F444">
        <v>47569.743999999999</v>
      </c>
      <c r="G444">
        <v>855</v>
      </c>
    </row>
    <row r="445" spans="1:7" x14ac:dyDescent="0.25">
      <c r="A445">
        <v>444</v>
      </c>
      <c r="B445" t="s">
        <v>399</v>
      </c>
      <c r="C445" t="s">
        <v>5099</v>
      </c>
      <c r="D445" t="s">
        <v>2782</v>
      </c>
      <c r="E445">
        <v>3640.596</v>
      </c>
      <c r="F445">
        <v>35695.237999999998</v>
      </c>
      <c r="G445">
        <v>2950</v>
      </c>
    </row>
    <row r="446" spans="1:7" x14ac:dyDescent="0.25">
      <c r="A446">
        <v>445</v>
      </c>
      <c r="B446" t="s">
        <v>400</v>
      </c>
      <c r="C446" t="s">
        <v>5032</v>
      </c>
      <c r="D446" t="s">
        <v>2936</v>
      </c>
      <c r="E446">
        <v>1122.96</v>
      </c>
      <c r="F446">
        <v>378.14499999999998</v>
      </c>
      <c r="G446">
        <v>31</v>
      </c>
    </row>
    <row r="447" spans="1:7" x14ac:dyDescent="0.25">
      <c r="A447">
        <v>446</v>
      </c>
      <c r="B447" t="s">
        <v>401</v>
      </c>
      <c r="C447" t="s">
        <v>5015</v>
      </c>
      <c r="D447" t="s">
        <v>2998</v>
      </c>
      <c r="E447">
        <v>102.791</v>
      </c>
      <c r="F447">
        <v>1874.037</v>
      </c>
      <c r="G447">
        <v>34</v>
      </c>
    </row>
    <row r="448" spans="1:7" x14ac:dyDescent="0.25">
      <c r="A448">
        <v>447</v>
      </c>
      <c r="B448" t="s">
        <v>402</v>
      </c>
      <c r="C448" t="s">
        <v>5042</v>
      </c>
      <c r="D448" t="s">
        <v>2733</v>
      </c>
      <c r="E448">
        <v>2566.8960000000002</v>
      </c>
      <c r="F448">
        <v>52679.267</v>
      </c>
      <c r="G448">
        <v>553</v>
      </c>
    </row>
    <row r="449" spans="1:7" x14ac:dyDescent="0.25">
      <c r="A449">
        <v>448</v>
      </c>
      <c r="B449" t="s">
        <v>403</v>
      </c>
      <c r="C449" t="s">
        <v>5022</v>
      </c>
      <c r="D449" t="s">
        <v>2837</v>
      </c>
      <c r="E449">
        <v>5468.5280000000002</v>
      </c>
      <c r="F449">
        <v>1408.9960000000001</v>
      </c>
      <c r="G449">
        <v>575</v>
      </c>
    </row>
    <row r="450" spans="1:7" x14ac:dyDescent="0.25">
      <c r="A450">
        <v>449</v>
      </c>
      <c r="B450" t="s">
        <v>404</v>
      </c>
      <c r="C450" t="s">
        <v>5047</v>
      </c>
      <c r="D450" t="s">
        <v>2754</v>
      </c>
      <c r="E450">
        <v>486.90699999999998</v>
      </c>
      <c r="F450">
        <v>1282.2539999999999</v>
      </c>
      <c r="G450">
        <v>336</v>
      </c>
    </row>
    <row r="451" spans="1:7" x14ac:dyDescent="0.25">
      <c r="A451">
        <v>450</v>
      </c>
      <c r="B451" t="s">
        <v>405</v>
      </c>
      <c r="C451" t="s">
        <v>5100</v>
      </c>
      <c r="D451" t="s">
        <v>2966</v>
      </c>
      <c r="E451">
        <v>2227.319</v>
      </c>
      <c r="F451">
        <v>9465.6659999999993</v>
      </c>
      <c r="G451">
        <v>35</v>
      </c>
    </row>
    <row r="452" spans="1:7" x14ac:dyDescent="0.25">
      <c r="A452">
        <v>451</v>
      </c>
      <c r="B452" t="s">
        <v>406</v>
      </c>
      <c r="C452" t="s">
        <v>5100</v>
      </c>
      <c r="D452" t="s">
        <v>2674</v>
      </c>
      <c r="E452">
        <v>803.55100000000004</v>
      </c>
      <c r="F452">
        <v>4342.3680000000004</v>
      </c>
      <c r="G452">
        <v>91</v>
      </c>
    </row>
    <row r="453" spans="1:7" x14ac:dyDescent="0.25">
      <c r="A453">
        <v>452</v>
      </c>
      <c r="B453" t="s">
        <v>407</v>
      </c>
      <c r="C453" t="s">
        <v>5042</v>
      </c>
      <c r="D453" t="s">
        <v>3416</v>
      </c>
      <c r="E453">
        <v>58.856999999999999</v>
      </c>
      <c r="F453">
        <v>68.662000000000006</v>
      </c>
      <c r="G453">
        <v>5</v>
      </c>
    </row>
    <row r="454" spans="1:7" x14ac:dyDescent="0.25">
      <c r="A454">
        <v>453</v>
      </c>
      <c r="B454" t="s">
        <v>4952</v>
      </c>
      <c r="C454" t="s">
        <v>5047</v>
      </c>
      <c r="D454" t="s">
        <v>4951</v>
      </c>
      <c r="E454">
        <v>0.06</v>
      </c>
      <c r="F454">
        <v>0.42099999999999999</v>
      </c>
      <c r="G454">
        <v>6</v>
      </c>
    </row>
    <row r="455" spans="1:7" x14ac:dyDescent="0.25">
      <c r="A455">
        <v>454</v>
      </c>
      <c r="B455" t="s">
        <v>408</v>
      </c>
      <c r="C455" t="s">
        <v>5019</v>
      </c>
      <c r="D455" t="s">
        <v>3015</v>
      </c>
      <c r="E455">
        <v>143.50399999999999</v>
      </c>
      <c r="F455">
        <v>1391.463</v>
      </c>
      <c r="G455">
        <v>44</v>
      </c>
    </row>
    <row r="456" spans="1:7" x14ac:dyDescent="0.25">
      <c r="A456">
        <v>455</v>
      </c>
      <c r="B456" t="s">
        <v>409</v>
      </c>
      <c r="C456" t="s">
        <v>5043</v>
      </c>
      <c r="D456" t="s">
        <v>2950</v>
      </c>
      <c r="E456">
        <v>34.698999999999998</v>
      </c>
      <c r="F456">
        <v>824.11699999999996</v>
      </c>
      <c r="G456">
        <v>68</v>
      </c>
    </row>
    <row r="457" spans="1:7" x14ac:dyDescent="0.25">
      <c r="A457">
        <v>456</v>
      </c>
      <c r="B457" t="s">
        <v>410</v>
      </c>
      <c r="C457" t="s">
        <v>5026</v>
      </c>
      <c r="D457" t="s">
        <v>3299</v>
      </c>
      <c r="E457">
        <v>38.631</v>
      </c>
      <c r="F457">
        <v>200.44900000000001</v>
      </c>
      <c r="G457">
        <v>14</v>
      </c>
    </row>
    <row r="458" spans="1:7" x14ac:dyDescent="0.25">
      <c r="A458">
        <v>457</v>
      </c>
      <c r="B458" t="s">
        <v>4693</v>
      </c>
      <c r="C458" t="s">
        <v>5032</v>
      </c>
      <c r="D458" t="s">
        <v>4692</v>
      </c>
      <c r="E458">
        <v>6.0000000000000001E-3</v>
      </c>
      <c r="F458">
        <v>0.20100000000000001</v>
      </c>
      <c r="G458">
        <v>1</v>
      </c>
    </row>
    <row r="459" spans="1:7" x14ac:dyDescent="0.25">
      <c r="A459">
        <v>458</v>
      </c>
      <c r="B459" t="s">
        <v>411</v>
      </c>
      <c r="C459" t="s">
        <v>5032</v>
      </c>
      <c r="D459" t="s">
        <v>3188</v>
      </c>
      <c r="E459">
        <v>27232.3</v>
      </c>
      <c r="F459">
        <v>22712.368999999999</v>
      </c>
      <c r="G459">
        <v>556</v>
      </c>
    </row>
    <row r="460" spans="1:7" x14ac:dyDescent="0.25">
      <c r="A460">
        <v>459</v>
      </c>
      <c r="B460" t="s">
        <v>3909</v>
      </c>
      <c r="C460" t="s">
        <v>5005</v>
      </c>
      <c r="D460" t="s">
        <v>3908</v>
      </c>
      <c r="E460">
        <v>13.05</v>
      </c>
      <c r="F460">
        <v>51.948</v>
      </c>
      <c r="G460">
        <v>12</v>
      </c>
    </row>
    <row r="461" spans="1:7" x14ac:dyDescent="0.25">
      <c r="A461">
        <v>460</v>
      </c>
      <c r="B461" t="s">
        <v>412</v>
      </c>
      <c r="C461" t="s">
        <v>5022</v>
      </c>
      <c r="D461" t="s">
        <v>2757</v>
      </c>
      <c r="E461">
        <v>322.40699999999998</v>
      </c>
      <c r="F461">
        <v>779.529</v>
      </c>
      <c r="G461">
        <v>481</v>
      </c>
    </row>
    <row r="462" spans="1:7" x14ac:dyDescent="0.25">
      <c r="A462">
        <v>461</v>
      </c>
      <c r="B462" t="s">
        <v>413</v>
      </c>
      <c r="C462" t="s">
        <v>5047</v>
      </c>
      <c r="D462" t="s">
        <v>2924</v>
      </c>
      <c r="E462">
        <v>4844.241</v>
      </c>
      <c r="F462">
        <v>28666.856</v>
      </c>
      <c r="G462">
        <v>3490</v>
      </c>
    </row>
    <row r="463" spans="1:7" x14ac:dyDescent="0.25">
      <c r="A463">
        <v>462</v>
      </c>
      <c r="B463" t="s">
        <v>414</v>
      </c>
      <c r="C463" t="s">
        <v>5101</v>
      </c>
      <c r="D463" t="s">
        <v>2666</v>
      </c>
      <c r="E463">
        <v>36849.896999999997</v>
      </c>
      <c r="F463">
        <v>29177.691999999999</v>
      </c>
      <c r="G463">
        <v>1157</v>
      </c>
    </row>
    <row r="464" spans="1:7" x14ac:dyDescent="0.25">
      <c r="A464">
        <v>463</v>
      </c>
      <c r="B464" t="s">
        <v>415</v>
      </c>
      <c r="C464" t="s">
        <v>5047</v>
      </c>
      <c r="D464" t="s">
        <v>2798</v>
      </c>
      <c r="E464">
        <v>7053.3019999999997</v>
      </c>
      <c r="F464">
        <v>7158.5249999999996</v>
      </c>
      <c r="G464">
        <v>1822</v>
      </c>
    </row>
    <row r="465" spans="1:7" x14ac:dyDescent="0.25">
      <c r="A465">
        <v>464</v>
      </c>
      <c r="B465" t="s">
        <v>416</v>
      </c>
      <c r="C465" t="s">
        <v>5032</v>
      </c>
      <c r="D465" t="s">
        <v>2577</v>
      </c>
      <c r="E465">
        <v>194923.25899999999</v>
      </c>
      <c r="F465">
        <v>284741.57900000003</v>
      </c>
      <c r="G465">
        <v>519</v>
      </c>
    </row>
    <row r="466" spans="1:7" x14ac:dyDescent="0.25">
      <c r="A466">
        <v>465</v>
      </c>
      <c r="B466" t="s">
        <v>3913</v>
      </c>
      <c r="C466" t="s">
        <v>5005</v>
      </c>
      <c r="D466" t="s">
        <v>3912</v>
      </c>
      <c r="E466">
        <v>0.5</v>
      </c>
      <c r="F466">
        <v>1</v>
      </c>
      <c r="G466">
        <v>1</v>
      </c>
    </row>
    <row r="467" spans="1:7" x14ac:dyDescent="0.25">
      <c r="A467">
        <v>466</v>
      </c>
      <c r="B467" t="s">
        <v>417</v>
      </c>
      <c r="C467" t="s">
        <v>5047</v>
      </c>
      <c r="D467" t="s">
        <v>3301</v>
      </c>
      <c r="E467">
        <v>265.84699999999998</v>
      </c>
      <c r="F467">
        <v>683.82</v>
      </c>
      <c r="G467">
        <v>310</v>
      </c>
    </row>
    <row r="468" spans="1:7" x14ac:dyDescent="0.25">
      <c r="A468">
        <v>467</v>
      </c>
      <c r="B468" t="s">
        <v>4905</v>
      </c>
      <c r="C468" t="s">
        <v>5005</v>
      </c>
      <c r="D468" t="s">
        <v>4925</v>
      </c>
      <c r="E468">
        <v>7.0000000000000001E-3</v>
      </c>
      <c r="F468">
        <v>6.5209999999999999</v>
      </c>
      <c r="G468">
        <v>2</v>
      </c>
    </row>
    <row r="469" spans="1:7" x14ac:dyDescent="0.25">
      <c r="A469">
        <v>468</v>
      </c>
      <c r="B469" t="s">
        <v>418</v>
      </c>
      <c r="C469" t="s">
        <v>5031</v>
      </c>
      <c r="D469" t="s">
        <v>2523</v>
      </c>
      <c r="E469">
        <v>226873.52299999999</v>
      </c>
      <c r="F469">
        <v>561600.69299999997</v>
      </c>
      <c r="G469">
        <v>11470</v>
      </c>
    </row>
    <row r="470" spans="1:7" x14ac:dyDescent="0.25">
      <c r="A470">
        <v>469</v>
      </c>
      <c r="B470" t="s">
        <v>419</v>
      </c>
      <c r="C470" t="s">
        <v>5031</v>
      </c>
      <c r="D470" t="s">
        <v>3059</v>
      </c>
      <c r="E470">
        <v>3199.654</v>
      </c>
      <c r="F470">
        <v>6833.1390000000001</v>
      </c>
      <c r="G470">
        <v>852</v>
      </c>
    </row>
    <row r="471" spans="1:7" x14ac:dyDescent="0.25">
      <c r="A471">
        <v>470</v>
      </c>
      <c r="B471" t="s">
        <v>420</v>
      </c>
      <c r="C471" t="s">
        <v>5052</v>
      </c>
      <c r="D471" t="s">
        <v>3532</v>
      </c>
      <c r="E471">
        <v>0.85</v>
      </c>
      <c r="F471">
        <v>13.625999999999999</v>
      </c>
      <c r="G471">
        <v>5</v>
      </c>
    </row>
    <row r="472" spans="1:7" x14ac:dyDescent="0.25">
      <c r="A472">
        <v>471</v>
      </c>
      <c r="B472" t="s">
        <v>421</v>
      </c>
      <c r="C472" t="s">
        <v>5037</v>
      </c>
      <c r="D472" t="s">
        <v>3562</v>
      </c>
      <c r="E472">
        <v>4.5999999999999999E-2</v>
      </c>
      <c r="F472">
        <v>38.701000000000001</v>
      </c>
      <c r="G472">
        <v>11</v>
      </c>
    </row>
    <row r="473" spans="1:7" x14ac:dyDescent="0.25">
      <c r="A473">
        <v>472</v>
      </c>
      <c r="B473" t="s">
        <v>422</v>
      </c>
      <c r="C473" t="s">
        <v>5102</v>
      </c>
      <c r="D473" t="s">
        <v>2530</v>
      </c>
      <c r="E473">
        <v>5459.924</v>
      </c>
      <c r="F473">
        <v>39763.432000000001</v>
      </c>
      <c r="G473">
        <v>2251</v>
      </c>
    </row>
    <row r="474" spans="1:7" x14ac:dyDescent="0.25">
      <c r="A474">
        <v>473</v>
      </c>
      <c r="B474" t="s">
        <v>423</v>
      </c>
      <c r="C474" t="s">
        <v>5103</v>
      </c>
      <c r="D474" t="s">
        <v>3164</v>
      </c>
      <c r="E474">
        <v>760.25099999999998</v>
      </c>
      <c r="F474">
        <v>4695.8339999999998</v>
      </c>
      <c r="G474">
        <v>55</v>
      </c>
    </row>
    <row r="475" spans="1:7" x14ac:dyDescent="0.25">
      <c r="A475">
        <v>474</v>
      </c>
      <c r="B475" t="s">
        <v>424</v>
      </c>
      <c r="C475" t="s">
        <v>5087</v>
      </c>
      <c r="D475" t="s">
        <v>2897</v>
      </c>
      <c r="E475">
        <v>18648.080999999998</v>
      </c>
      <c r="F475">
        <v>30586.219000000001</v>
      </c>
      <c r="G475">
        <v>1691</v>
      </c>
    </row>
    <row r="476" spans="1:7" x14ac:dyDescent="0.25">
      <c r="A476">
        <v>475</v>
      </c>
      <c r="B476" t="s">
        <v>3920</v>
      </c>
      <c r="C476" t="s">
        <v>5038</v>
      </c>
      <c r="D476" t="s">
        <v>3919</v>
      </c>
      <c r="E476">
        <v>23.856000000000002</v>
      </c>
      <c r="F476">
        <v>24.85</v>
      </c>
      <c r="G476">
        <v>1</v>
      </c>
    </row>
    <row r="477" spans="1:7" x14ac:dyDescent="0.25">
      <c r="A477">
        <v>476</v>
      </c>
      <c r="B477" t="s">
        <v>425</v>
      </c>
      <c r="C477" t="s">
        <v>5022</v>
      </c>
      <c r="D477" t="s">
        <v>2752</v>
      </c>
      <c r="E477">
        <v>91997.391000000003</v>
      </c>
      <c r="F477">
        <v>221323.67</v>
      </c>
      <c r="G477">
        <v>996</v>
      </c>
    </row>
    <row r="478" spans="1:7" x14ac:dyDescent="0.25">
      <c r="A478">
        <v>477</v>
      </c>
      <c r="B478" s="30">
        <v>191906</v>
      </c>
      <c r="C478" t="s">
        <v>5069</v>
      </c>
      <c r="D478" t="s">
        <v>3139</v>
      </c>
      <c r="E478">
        <v>77.581000000000003</v>
      </c>
      <c r="F478">
        <v>115.20699999999999</v>
      </c>
      <c r="G478">
        <v>120</v>
      </c>
    </row>
    <row r="479" spans="1:7" x14ac:dyDescent="0.25">
      <c r="A479">
        <v>478</v>
      </c>
      <c r="B479" t="s">
        <v>426</v>
      </c>
      <c r="C479" t="s">
        <v>5042</v>
      </c>
      <c r="D479" t="s">
        <v>2701</v>
      </c>
      <c r="E479">
        <v>20008.54</v>
      </c>
      <c r="F479">
        <v>237983.93299999999</v>
      </c>
      <c r="G479">
        <v>3650</v>
      </c>
    </row>
    <row r="480" spans="1:7" x14ac:dyDescent="0.25">
      <c r="A480">
        <v>479</v>
      </c>
      <c r="B480" t="s">
        <v>427</v>
      </c>
      <c r="C480" t="s">
        <v>5047</v>
      </c>
      <c r="D480" t="s">
        <v>3196</v>
      </c>
      <c r="E480">
        <v>9607.9979999999996</v>
      </c>
      <c r="F480">
        <v>9758.6409999999996</v>
      </c>
      <c r="G480">
        <v>72</v>
      </c>
    </row>
    <row r="481" spans="1:7" x14ac:dyDescent="0.25">
      <c r="A481">
        <v>480</v>
      </c>
      <c r="B481" s="30">
        <v>196869</v>
      </c>
      <c r="C481" t="s">
        <v>5104</v>
      </c>
      <c r="D481" t="s">
        <v>3036</v>
      </c>
      <c r="E481">
        <v>126.73399999999999</v>
      </c>
      <c r="F481">
        <v>279.55799999999999</v>
      </c>
      <c r="G481">
        <v>112</v>
      </c>
    </row>
    <row r="482" spans="1:7" x14ac:dyDescent="0.25">
      <c r="A482">
        <v>481</v>
      </c>
      <c r="B482" s="30">
        <v>197143</v>
      </c>
      <c r="C482" t="s">
        <v>5024</v>
      </c>
      <c r="D482" t="s">
        <v>2882</v>
      </c>
      <c r="E482">
        <v>23.559000000000001</v>
      </c>
      <c r="F482">
        <v>26.177</v>
      </c>
      <c r="G482">
        <v>10</v>
      </c>
    </row>
    <row r="483" spans="1:7" x14ac:dyDescent="0.25">
      <c r="A483">
        <v>482</v>
      </c>
      <c r="B483" s="30">
        <v>197143</v>
      </c>
      <c r="C483" t="s">
        <v>5105</v>
      </c>
      <c r="D483" t="s">
        <v>2882</v>
      </c>
      <c r="E483">
        <v>7800.085</v>
      </c>
      <c r="F483">
        <v>9456.4809999999998</v>
      </c>
      <c r="G483">
        <v>972</v>
      </c>
    </row>
    <row r="484" spans="1:7" x14ac:dyDescent="0.25">
      <c r="A484">
        <v>483</v>
      </c>
      <c r="B484" t="s">
        <v>428</v>
      </c>
      <c r="C484" t="s">
        <v>5014</v>
      </c>
      <c r="D484" t="s">
        <v>2854</v>
      </c>
      <c r="E484">
        <v>7027.2759999999998</v>
      </c>
      <c r="F484">
        <v>128673.012</v>
      </c>
      <c r="G484">
        <v>2882</v>
      </c>
    </row>
    <row r="485" spans="1:7" x14ac:dyDescent="0.25">
      <c r="A485">
        <v>484</v>
      </c>
      <c r="B485" t="s">
        <v>429</v>
      </c>
      <c r="C485" t="s">
        <v>5097</v>
      </c>
      <c r="D485" t="s">
        <v>3514</v>
      </c>
      <c r="E485">
        <v>44.832999999999998</v>
      </c>
      <c r="F485">
        <v>240.49700000000001</v>
      </c>
      <c r="G485">
        <v>58</v>
      </c>
    </row>
    <row r="486" spans="1:7" x14ac:dyDescent="0.25">
      <c r="A486">
        <v>485</v>
      </c>
      <c r="B486" t="s">
        <v>3926</v>
      </c>
      <c r="C486" t="s">
        <v>5005</v>
      </c>
      <c r="D486" t="s">
        <v>3925</v>
      </c>
      <c r="E486">
        <v>1.26</v>
      </c>
      <c r="F486">
        <v>10.5</v>
      </c>
      <c r="G486">
        <v>1</v>
      </c>
    </row>
    <row r="487" spans="1:7" x14ac:dyDescent="0.25">
      <c r="A487">
        <v>486</v>
      </c>
      <c r="B487" t="s">
        <v>3929</v>
      </c>
      <c r="C487" t="s">
        <v>5042</v>
      </c>
      <c r="D487" t="s">
        <v>3928</v>
      </c>
      <c r="E487">
        <v>0.38</v>
      </c>
      <c r="F487">
        <v>1.52</v>
      </c>
      <c r="G487">
        <v>1</v>
      </c>
    </row>
    <row r="488" spans="1:7" x14ac:dyDescent="0.25">
      <c r="A488">
        <v>487</v>
      </c>
      <c r="B488" t="s">
        <v>430</v>
      </c>
      <c r="C488" t="s">
        <v>5015</v>
      </c>
      <c r="D488" t="s">
        <v>2911</v>
      </c>
      <c r="E488">
        <v>26.213999999999999</v>
      </c>
      <c r="F488">
        <v>465.46600000000001</v>
      </c>
      <c r="G488">
        <v>17</v>
      </c>
    </row>
    <row r="489" spans="1:7" x14ac:dyDescent="0.25">
      <c r="A489">
        <v>488</v>
      </c>
      <c r="B489" t="s">
        <v>431</v>
      </c>
      <c r="C489" t="s">
        <v>5052</v>
      </c>
      <c r="D489" t="s">
        <v>2965</v>
      </c>
      <c r="E489">
        <v>558.81299999999999</v>
      </c>
      <c r="F489">
        <v>3401.3310000000001</v>
      </c>
      <c r="G489">
        <v>32</v>
      </c>
    </row>
    <row r="490" spans="1:7" x14ac:dyDescent="0.25">
      <c r="A490">
        <v>489</v>
      </c>
      <c r="B490" t="s">
        <v>432</v>
      </c>
      <c r="C490" t="s">
        <v>5005</v>
      </c>
      <c r="D490" t="s">
        <v>3441</v>
      </c>
      <c r="E490">
        <v>10.977</v>
      </c>
      <c r="F490">
        <v>1005.458</v>
      </c>
      <c r="G490">
        <v>37</v>
      </c>
    </row>
    <row r="491" spans="1:7" x14ac:dyDescent="0.25">
      <c r="A491">
        <v>490</v>
      </c>
      <c r="B491" t="s">
        <v>433</v>
      </c>
      <c r="C491" t="s">
        <v>5090</v>
      </c>
      <c r="D491" t="s">
        <v>2794</v>
      </c>
      <c r="E491">
        <v>73965.531000000003</v>
      </c>
      <c r="F491">
        <v>92349.739000000001</v>
      </c>
      <c r="G491">
        <v>3149</v>
      </c>
    </row>
    <row r="492" spans="1:7" x14ac:dyDescent="0.25">
      <c r="A492">
        <v>491</v>
      </c>
      <c r="B492" t="s">
        <v>3934</v>
      </c>
      <c r="C492" t="s">
        <v>5026</v>
      </c>
      <c r="D492" t="s">
        <v>3933</v>
      </c>
      <c r="E492">
        <v>44.595999999999997</v>
      </c>
      <c r="F492">
        <v>183.65</v>
      </c>
      <c r="G492">
        <v>7</v>
      </c>
    </row>
    <row r="493" spans="1:7" x14ac:dyDescent="0.25">
      <c r="A493">
        <v>492</v>
      </c>
      <c r="B493" t="s">
        <v>434</v>
      </c>
      <c r="C493" t="s">
        <v>5005</v>
      </c>
      <c r="D493" t="s">
        <v>3412</v>
      </c>
      <c r="E493">
        <v>0.33400000000000002</v>
      </c>
      <c r="F493">
        <v>3.323</v>
      </c>
      <c r="G493">
        <v>8</v>
      </c>
    </row>
    <row r="494" spans="1:7" x14ac:dyDescent="0.25">
      <c r="A494">
        <v>493</v>
      </c>
      <c r="B494" t="s">
        <v>435</v>
      </c>
      <c r="C494" t="s">
        <v>5005</v>
      </c>
      <c r="D494" t="s">
        <v>3488</v>
      </c>
      <c r="E494">
        <v>135.667</v>
      </c>
      <c r="F494">
        <v>2271.768</v>
      </c>
      <c r="G494">
        <v>110</v>
      </c>
    </row>
    <row r="495" spans="1:7" x14ac:dyDescent="0.25">
      <c r="A495">
        <v>494</v>
      </c>
      <c r="B495" t="s">
        <v>4986</v>
      </c>
      <c r="C495" t="s">
        <v>5005</v>
      </c>
      <c r="D495" t="s">
        <v>4985</v>
      </c>
      <c r="E495">
        <v>13.14</v>
      </c>
      <c r="F495">
        <v>13.14</v>
      </c>
      <c r="G495">
        <v>2</v>
      </c>
    </row>
    <row r="496" spans="1:7" x14ac:dyDescent="0.25">
      <c r="A496">
        <v>495</v>
      </c>
      <c r="B496" t="s">
        <v>436</v>
      </c>
      <c r="C496" t="s">
        <v>5022</v>
      </c>
      <c r="D496" t="s">
        <v>3194</v>
      </c>
      <c r="E496">
        <v>3784.1970000000001</v>
      </c>
      <c r="F496">
        <v>3387.7460000000001</v>
      </c>
      <c r="G496">
        <v>267</v>
      </c>
    </row>
    <row r="497" spans="1:7" x14ac:dyDescent="0.25">
      <c r="A497">
        <v>496</v>
      </c>
      <c r="B497" t="s">
        <v>437</v>
      </c>
      <c r="C497" t="s">
        <v>5026</v>
      </c>
      <c r="D497" t="s">
        <v>3381</v>
      </c>
      <c r="E497">
        <v>3.69</v>
      </c>
      <c r="F497">
        <v>144.214</v>
      </c>
      <c r="G497">
        <v>18</v>
      </c>
    </row>
    <row r="498" spans="1:7" x14ac:dyDescent="0.25">
      <c r="A498">
        <v>497</v>
      </c>
      <c r="B498" t="s">
        <v>438</v>
      </c>
      <c r="C498" t="s">
        <v>5005</v>
      </c>
      <c r="D498" t="s">
        <v>3456</v>
      </c>
      <c r="E498">
        <v>220.34</v>
      </c>
      <c r="F498">
        <v>1705.625</v>
      </c>
      <c r="G498">
        <v>71</v>
      </c>
    </row>
    <row r="499" spans="1:7" x14ac:dyDescent="0.25">
      <c r="A499">
        <v>498</v>
      </c>
      <c r="B499" t="s">
        <v>439</v>
      </c>
      <c r="C499" t="s">
        <v>5005</v>
      </c>
      <c r="D499" t="s">
        <v>3287</v>
      </c>
      <c r="E499">
        <v>146.56299999999999</v>
      </c>
      <c r="F499">
        <v>954.86300000000006</v>
      </c>
      <c r="G499">
        <v>71</v>
      </c>
    </row>
    <row r="500" spans="1:7" x14ac:dyDescent="0.25">
      <c r="A500">
        <v>499</v>
      </c>
      <c r="B500" t="s">
        <v>440</v>
      </c>
      <c r="C500" t="s">
        <v>5005</v>
      </c>
      <c r="D500" t="s">
        <v>3495</v>
      </c>
      <c r="E500">
        <v>3.2000000000000001E-2</v>
      </c>
      <c r="F500">
        <v>3.8359999999999999</v>
      </c>
      <c r="G500">
        <v>6</v>
      </c>
    </row>
    <row r="501" spans="1:7" x14ac:dyDescent="0.25">
      <c r="A501">
        <v>500</v>
      </c>
      <c r="B501" t="s">
        <v>441</v>
      </c>
      <c r="C501" t="s">
        <v>5026</v>
      </c>
      <c r="D501" t="s">
        <v>3234</v>
      </c>
      <c r="E501">
        <v>6.4340000000000002</v>
      </c>
      <c r="F501">
        <v>36.137</v>
      </c>
      <c r="G501">
        <v>4</v>
      </c>
    </row>
    <row r="502" spans="1:7" x14ac:dyDescent="0.25">
      <c r="A502">
        <v>501</v>
      </c>
      <c r="B502" t="s">
        <v>442</v>
      </c>
      <c r="C502" t="s">
        <v>5097</v>
      </c>
      <c r="D502" t="s">
        <v>2532</v>
      </c>
      <c r="E502">
        <v>44586.735999999997</v>
      </c>
      <c r="F502">
        <v>62865.866999999998</v>
      </c>
      <c r="G502">
        <v>5214</v>
      </c>
    </row>
    <row r="503" spans="1:7" x14ac:dyDescent="0.25">
      <c r="A503">
        <v>502</v>
      </c>
      <c r="B503" t="s">
        <v>443</v>
      </c>
      <c r="C503" t="s">
        <v>5014</v>
      </c>
      <c r="D503" t="s">
        <v>2729</v>
      </c>
      <c r="E503">
        <v>1277.9870000000001</v>
      </c>
      <c r="F503">
        <v>12649.362999999999</v>
      </c>
      <c r="G503">
        <v>61</v>
      </c>
    </row>
    <row r="504" spans="1:7" x14ac:dyDescent="0.25">
      <c r="A504">
        <v>503</v>
      </c>
      <c r="B504" s="30">
        <v>244358</v>
      </c>
      <c r="C504" t="s">
        <v>5026</v>
      </c>
      <c r="D504" t="s">
        <v>2981</v>
      </c>
      <c r="E504">
        <v>53.314999999999998</v>
      </c>
      <c r="F504">
        <v>146.524</v>
      </c>
      <c r="G504">
        <v>13</v>
      </c>
    </row>
    <row r="505" spans="1:7" x14ac:dyDescent="0.25">
      <c r="A505">
        <v>504</v>
      </c>
      <c r="B505" t="s">
        <v>444</v>
      </c>
      <c r="C505" t="s">
        <v>5036</v>
      </c>
      <c r="D505" t="s">
        <v>2685</v>
      </c>
      <c r="E505">
        <v>312.97800000000001</v>
      </c>
      <c r="F505">
        <v>966.21799999999996</v>
      </c>
      <c r="G505">
        <v>325</v>
      </c>
    </row>
    <row r="506" spans="1:7" x14ac:dyDescent="0.25">
      <c r="A506">
        <v>505</v>
      </c>
      <c r="B506" s="30">
        <v>254642</v>
      </c>
      <c r="C506" t="s">
        <v>5022</v>
      </c>
      <c r="D506" t="s">
        <v>2655</v>
      </c>
      <c r="E506">
        <v>5252.0439999999999</v>
      </c>
      <c r="F506">
        <v>12734.058000000001</v>
      </c>
      <c r="G506">
        <v>1007</v>
      </c>
    </row>
    <row r="507" spans="1:7" x14ac:dyDescent="0.25">
      <c r="A507">
        <v>506</v>
      </c>
      <c r="B507" t="s">
        <v>445</v>
      </c>
      <c r="C507" t="s">
        <v>5091</v>
      </c>
      <c r="D507" t="s">
        <v>2562</v>
      </c>
      <c r="E507">
        <v>7248.8559999999998</v>
      </c>
      <c r="F507">
        <v>11468.227999999999</v>
      </c>
      <c r="G507">
        <v>202</v>
      </c>
    </row>
    <row r="508" spans="1:7" x14ac:dyDescent="0.25">
      <c r="A508">
        <v>507</v>
      </c>
      <c r="B508" t="s">
        <v>446</v>
      </c>
      <c r="C508" t="s">
        <v>5032</v>
      </c>
      <c r="D508" t="s">
        <v>2910</v>
      </c>
      <c r="E508">
        <v>13150.391</v>
      </c>
      <c r="F508">
        <v>82469.263999999996</v>
      </c>
      <c r="G508">
        <v>2039</v>
      </c>
    </row>
    <row r="509" spans="1:7" x14ac:dyDescent="0.25">
      <c r="A509">
        <v>508</v>
      </c>
      <c r="B509" t="s">
        <v>447</v>
      </c>
      <c r="C509" t="s">
        <v>5047</v>
      </c>
      <c r="D509" t="s">
        <v>2667</v>
      </c>
      <c r="E509">
        <v>7337.5020000000004</v>
      </c>
      <c r="F509">
        <v>14057.05</v>
      </c>
      <c r="G509">
        <v>122</v>
      </c>
    </row>
    <row r="510" spans="1:7" x14ac:dyDescent="0.25">
      <c r="A510">
        <v>509</v>
      </c>
      <c r="B510" t="s">
        <v>448</v>
      </c>
      <c r="C510" t="s">
        <v>5106</v>
      </c>
      <c r="D510" t="s">
        <v>3166</v>
      </c>
      <c r="E510">
        <v>40.844000000000001</v>
      </c>
      <c r="F510">
        <v>1121.672</v>
      </c>
      <c r="G510">
        <v>25</v>
      </c>
    </row>
    <row r="511" spans="1:7" x14ac:dyDescent="0.25">
      <c r="A511">
        <v>510</v>
      </c>
      <c r="B511" t="s">
        <v>449</v>
      </c>
      <c r="C511" t="s">
        <v>5022</v>
      </c>
      <c r="D511" t="s">
        <v>3100</v>
      </c>
      <c r="E511">
        <v>547.24</v>
      </c>
      <c r="F511">
        <v>303.41800000000001</v>
      </c>
      <c r="G511">
        <v>135</v>
      </c>
    </row>
    <row r="512" spans="1:7" x14ac:dyDescent="0.25">
      <c r="A512">
        <v>511</v>
      </c>
      <c r="B512" t="s">
        <v>450</v>
      </c>
      <c r="C512" t="s">
        <v>5010</v>
      </c>
      <c r="D512" t="s">
        <v>2880</v>
      </c>
      <c r="E512">
        <v>26.25</v>
      </c>
      <c r="F512">
        <v>75</v>
      </c>
      <c r="G512">
        <v>10</v>
      </c>
    </row>
    <row r="513" spans="1:7" x14ac:dyDescent="0.25">
      <c r="A513">
        <v>512</v>
      </c>
      <c r="B513" t="s">
        <v>451</v>
      </c>
      <c r="C513" t="s">
        <v>5026</v>
      </c>
      <c r="D513" t="s">
        <v>2859</v>
      </c>
      <c r="E513">
        <v>54.686999999999998</v>
      </c>
      <c r="F513">
        <v>407.35399999999998</v>
      </c>
      <c r="G513">
        <v>10</v>
      </c>
    </row>
    <row r="514" spans="1:7" x14ac:dyDescent="0.25">
      <c r="A514">
        <v>513</v>
      </c>
      <c r="B514" t="s">
        <v>451</v>
      </c>
      <c r="C514" t="s">
        <v>5005</v>
      </c>
      <c r="D514" t="s">
        <v>2859</v>
      </c>
      <c r="E514">
        <v>29.954999999999998</v>
      </c>
      <c r="F514">
        <v>108.102</v>
      </c>
      <c r="G514">
        <v>5</v>
      </c>
    </row>
    <row r="515" spans="1:7" x14ac:dyDescent="0.25">
      <c r="A515">
        <v>514</v>
      </c>
      <c r="B515" t="s">
        <v>453</v>
      </c>
      <c r="C515" t="s">
        <v>5021</v>
      </c>
      <c r="D515" t="s">
        <v>2676</v>
      </c>
      <c r="E515">
        <v>154.238</v>
      </c>
      <c r="F515">
        <v>1073.3140000000001</v>
      </c>
      <c r="G515">
        <v>211</v>
      </c>
    </row>
    <row r="516" spans="1:7" x14ac:dyDescent="0.25">
      <c r="A516">
        <v>515</v>
      </c>
      <c r="B516" t="s">
        <v>454</v>
      </c>
      <c r="C516" t="s">
        <v>5036</v>
      </c>
      <c r="D516" t="s">
        <v>3519</v>
      </c>
      <c r="E516">
        <v>9.9930000000000003</v>
      </c>
      <c r="F516">
        <v>15.372</v>
      </c>
      <c r="G516">
        <v>20</v>
      </c>
    </row>
    <row r="517" spans="1:7" x14ac:dyDescent="0.25">
      <c r="A517">
        <v>516</v>
      </c>
      <c r="B517" t="s">
        <v>3951</v>
      </c>
      <c r="C517" t="s">
        <v>5005</v>
      </c>
      <c r="D517" t="s">
        <v>3950</v>
      </c>
      <c r="E517">
        <v>5.43</v>
      </c>
      <c r="F517">
        <v>28.786999999999999</v>
      </c>
      <c r="G517">
        <v>2</v>
      </c>
    </row>
    <row r="518" spans="1:7" x14ac:dyDescent="0.25">
      <c r="A518">
        <v>517</v>
      </c>
      <c r="B518" t="s">
        <v>3954</v>
      </c>
      <c r="C518" t="s">
        <v>5005</v>
      </c>
      <c r="D518" t="s">
        <v>3953</v>
      </c>
      <c r="E518">
        <v>28.817</v>
      </c>
      <c r="F518">
        <v>384.38400000000001</v>
      </c>
      <c r="G518">
        <v>13</v>
      </c>
    </row>
    <row r="519" spans="1:7" x14ac:dyDescent="0.25">
      <c r="A519">
        <v>518</v>
      </c>
      <c r="B519" t="s">
        <v>455</v>
      </c>
      <c r="C519" t="s">
        <v>5026</v>
      </c>
      <c r="D519" t="s">
        <v>3088</v>
      </c>
      <c r="E519">
        <v>408.53800000000001</v>
      </c>
      <c r="F519">
        <v>994.21500000000003</v>
      </c>
      <c r="G519">
        <v>24</v>
      </c>
    </row>
    <row r="520" spans="1:7" x14ac:dyDescent="0.25">
      <c r="A520">
        <v>519</v>
      </c>
      <c r="B520" t="s">
        <v>456</v>
      </c>
      <c r="C520" t="s">
        <v>5026</v>
      </c>
      <c r="D520" t="s">
        <v>3565</v>
      </c>
      <c r="E520">
        <v>42.231999999999999</v>
      </c>
      <c r="F520">
        <v>59.927999999999997</v>
      </c>
      <c r="G520">
        <v>19</v>
      </c>
    </row>
    <row r="521" spans="1:7" x14ac:dyDescent="0.25">
      <c r="A521">
        <v>520</v>
      </c>
      <c r="B521" t="s">
        <v>3957</v>
      </c>
      <c r="C521" t="s">
        <v>5005</v>
      </c>
      <c r="D521" t="s">
        <v>3956</v>
      </c>
      <c r="E521">
        <v>2.581</v>
      </c>
      <c r="F521">
        <v>12.659000000000001</v>
      </c>
      <c r="G521">
        <v>6</v>
      </c>
    </row>
    <row r="522" spans="1:7" x14ac:dyDescent="0.25">
      <c r="A522">
        <v>521</v>
      </c>
      <c r="B522" t="s">
        <v>457</v>
      </c>
      <c r="C522" t="s">
        <v>5060</v>
      </c>
      <c r="D522" t="s">
        <v>2618</v>
      </c>
      <c r="E522">
        <v>6787.8720000000003</v>
      </c>
      <c r="F522">
        <v>162420.56400000001</v>
      </c>
      <c r="G522">
        <v>3848</v>
      </c>
    </row>
    <row r="523" spans="1:7" x14ac:dyDescent="0.25">
      <c r="A523">
        <v>522</v>
      </c>
      <c r="B523" t="s">
        <v>3961</v>
      </c>
      <c r="C523" t="s">
        <v>5005</v>
      </c>
      <c r="D523" t="s">
        <v>3960</v>
      </c>
      <c r="E523">
        <v>0.39400000000000002</v>
      </c>
      <c r="F523">
        <v>42.24</v>
      </c>
      <c r="G523">
        <v>2</v>
      </c>
    </row>
    <row r="524" spans="1:7" x14ac:dyDescent="0.25">
      <c r="A524">
        <v>523</v>
      </c>
      <c r="B524" t="s">
        <v>458</v>
      </c>
      <c r="C524" t="s">
        <v>5107</v>
      </c>
      <c r="D524" t="s">
        <v>3277</v>
      </c>
      <c r="E524">
        <v>28.457000000000001</v>
      </c>
      <c r="F524">
        <v>513.54399999999998</v>
      </c>
      <c r="G524">
        <v>76</v>
      </c>
    </row>
    <row r="525" spans="1:7" x14ac:dyDescent="0.25">
      <c r="A525">
        <v>524</v>
      </c>
      <c r="B525" t="s">
        <v>460</v>
      </c>
      <c r="C525" t="s">
        <v>5049</v>
      </c>
      <c r="D525" t="s">
        <v>3222</v>
      </c>
      <c r="E525">
        <v>1017.699</v>
      </c>
      <c r="F525">
        <v>1283.441</v>
      </c>
      <c r="G525">
        <v>106</v>
      </c>
    </row>
    <row r="526" spans="1:7" x14ac:dyDescent="0.25">
      <c r="A526">
        <v>525</v>
      </c>
      <c r="B526" t="s">
        <v>461</v>
      </c>
      <c r="C526" t="s">
        <v>5108</v>
      </c>
      <c r="D526" t="s">
        <v>2968</v>
      </c>
      <c r="E526">
        <v>1296.405</v>
      </c>
      <c r="F526">
        <v>7330.5969999999998</v>
      </c>
      <c r="G526">
        <v>69</v>
      </c>
    </row>
    <row r="527" spans="1:7" x14ac:dyDescent="0.25">
      <c r="A527">
        <v>526</v>
      </c>
      <c r="B527" t="s">
        <v>462</v>
      </c>
      <c r="C527" t="s">
        <v>5042</v>
      </c>
      <c r="D527" t="s">
        <v>3066</v>
      </c>
      <c r="E527">
        <v>16.901</v>
      </c>
      <c r="F527">
        <v>43.52</v>
      </c>
      <c r="G527">
        <v>10</v>
      </c>
    </row>
    <row r="528" spans="1:7" x14ac:dyDescent="0.25">
      <c r="A528">
        <v>527</v>
      </c>
      <c r="B528" t="s">
        <v>463</v>
      </c>
      <c r="C528" t="s">
        <v>5109</v>
      </c>
      <c r="D528" t="s">
        <v>3039</v>
      </c>
      <c r="E528">
        <v>7332.9189999999999</v>
      </c>
      <c r="F528">
        <v>5216.6210000000001</v>
      </c>
      <c r="G528">
        <v>202</v>
      </c>
    </row>
    <row r="529" spans="1:7" x14ac:dyDescent="0.25">
      <c r="A529">
        <v>528</v>
      </c>
      <c r="B529" t="s">
        <v>464</v>
      </c>
      <c r="C529" t="s">
        <v>5096</v>
      </c>
      <c r="D529" t="s">
        <v>2904</v>
      </c>
      <c r="E529">
        <v>40070.233999999997</v>
      </c>
      <c r="F529">
        <v>125232.978</v>
      </c>
      <c r="G529">
        <v>4170</v>
      </c>
    </row>
    <row r="530" spans="1:7" x14ac:dyDescent="0.25">
      <c r="A530">
        <v>529</v>
      </c>
      <c r="B530" t="s">
        <v>465</v>
      </c>
      <c r="C530" t="s">
        <v>5046</v>
      </c>
      <c r="D530" t="s">
        <v>3011</v>
      </c>
      <c r="E530">
        <v>925.81100000000004</v>
      </c>
      <c r="F530">
        <v>471.22300000000001</v>
      </c>
      <c r="G530">
        <v>25</v>
      </c>
    </row>
    <row r="531" spans="1:7" x14ac:dyDescent="0.25">
      <c r="A531">
        <v>530</v>
      </c>
      <c r="B531" t="s">
        <v>466</v>
      </c>
      <c r="C531" t="s">
        <v>5038</v>
      </c>
      <c r="D531" t="s">
        <v>3389</v>
      </c>
      <c r="E531">
        <v>406.86700000000002</v>
      </c>
      <c r="F531">
        <v>262.67500000000001</v>
      </c>
      <c r="G531">
        <v>26</v>
      </c>
    </row>
    <row r="532" spans="1:7" x14ac:dyDescent="0.25">
      <c r="A532">
        <v>531</v>
      </c>
      <c r="B532" t="s">
        <v>4902</v>
      </c>
      <c r="C532" t="s">
        <v>5110</v>
      </c>
      <c r="D532" t="s">
        <v>4922</v>
      </c>
      <c r="E532">
        <v>21.74</v>
      </c>
      <c r="F532">
        <v>35.64</v>
      </c>
      <c r="G532">
        <v>2</v>
      </c>
    </row>
    <row r="533" spans="1:7" x14ac:dyDescent="0.25">
      <c r="A533">
        <v>532</v>
      </c>
      <c r="B533" t="s">
        <v>467</v>
      </c>
      <c r="C533" t="s">
        <v>5032</v>
      </c>
      <c r="D533" t="s">
        <v>2600</v>
      </c>
      <c r="E533">
        <v>14867.473</v>
      </c>
      <c r="F533">
        <v>12242.8</v>
      </c>
      <c r="G533">
        <v>310</v>
      </c>
    </row>
    <row r="534" spans="1:7" x14ac:dyDescent="0.25">
      <c r="A534">
        <v>533</v>
      </c>
      <c r="B534" t="s">
        <v>468</v>
      </c>
      <c r="C534" t="s">
        <v>5041</v>
      </c>
      <c r="D534" t="s">
        <v>2678</v>
      </c>
      <c r="E534">
        <v>260.09899999999999</v>
      </c>
      <c r="F534">
        <v>1837.4369999999999</v>
      </c>
      <c r="G534">
        <v>416</v>
      </c>
    </row>
    <row r="535" spans="1:7" x14ac:dyDescent="0.25">
      <c r="A535">
        <v>534</v>
      </c>
      <c r="B535" t="s">
        <v>469</v>
      </c>
      <c r="C535" t="s">
        <v>5078</v>
      </c>
      <c r="D535" t="s">
        <v>2756</v>
      </c>
      <c r="E535">
        <v>3771.3989999999999</v>
      </c>
      <c r="F535">
        <v>31403.262999999999</v>
      </c>
      <c r="G535">
        <v>2197</v>
      </c>
    </row>
    <row r="536" spans="1:7" x14ac:dyDescent="0.25">
      <c r="A536">
        <v>535</v>
      </c>
      <c r="B536" t="s">
        <v>470</v>
      </c>
      <c r="C536" t="s">
        <v>5005</v>
      </c>
      <c r="D536" t="s">
        <v>3569</v>
      </c>
      <c r="E536">
        <v>8.7989999999999995</v>
      </c>
      <c r="F536">
        <v>3851.9459999999999</v>
      </c>
      <c r="G536">
        <v>13</v>
      </c>
    </row>
    <row r="537" spans="1:7" x14ac:dyDescent="0.25">
      <c r="A537">
        <v>536</v>
      </c>
      <c r="B537" t="s">
        <v>471</v>
      </c>
      <c r="C537" t="s">
        <v>5005</v>
      </c>
      <c r="D537" t="s">
        <v>3162</v>
      </c>
      <c r="E537">
        <v>261.601</v>
      </c>
      <c r="F537">
        <v>332.42899999999997</v>
      </c>
      <c r="G537">
        <v>15</v>
      </c>
    </row>
    <row r="538" spans="1:7" x14ac:dyDescent="0.25">
      <c r="A538">
        <v>537</v>
      </c>
      <c r="B538" t="s">
        <v>472</v>
      </c>
      <c r="C538" t="s">
        <v>5005</v>
      </c>
      <c r="D538" t="s">
        <v>3570</v>
      </c>
      <c r="E538">
        <v>6.0000000000000001E-3</v>
      </c>
      <c r="F538">
        <v>0.192</v>
      </c>
      <c r="G538">
        <v>6</v>
      </c>
    </row>
    <row r="539" spans="1:7" x14ac:dyDescent="0.25">
      <c r="A539">
        <v>538</v>
      </c>
      <c r="B539" t="s">
        <v>473</v>
      </c>
      <c r="C539" t="s">
        <v>5005</v>
      </c>
      <c r="D539" t="s">
        <v>3396</v>
      </c>
      <c r="E539">
        <v>35.616</v>
      </c>
      <c r="F539">
        <v>37.1</v>
      </c>
      <c r="G539">
        <v>12</v>
      </c>
    </row>
    <row r="540" spans="1:7" x14ac:dyDescent="0.25">
      <c r="A540">
        <v>539</v>
      </c>
      <c r="B540" t="s">
        <v>474</v>
      </c>
      <c r="C540" t="s">
        <v>5087</v>
      </c>
      <c r="D540" t="s">
        <v>3184</v>
      </c>
      <c r="E540">
        <v>0.39</v>
      </c>
      <c r="F540">
        <v>0.625</v>
      </c>
      <c r="G540">
        <v>1</v>
      </c>
    </row>
    <row r="541" spans="1:7" x14ac:dyDescent="0.25">
      <c r="A541">
        <v>540</v>
      </c>
      <c r="B541" t="s">
        <v>475</v>
      </c>
      <c r="C541" t="s">
        <v>5047</v>
      </c>
      <c r="D541" t="s">
        <v>2652</v>
      </c>
      <c r="E541">
        <v>195.42599999999999</v>
      </c>
      <c r="F541">
        <v>406.71800000000002</v>
      </c>
      <c r="G541">
        <v>34</v>
      </c>
    </row>
    <row r="542" spans="1:7" x14ac:dyDescent="0.25">
      <c r="A542">
        <v>541</v>
      </c>
      <c r="B542" t="s">
        <v>475</v>
      </c>
      <c r="C542" t="s">
        <v>5022</v>
      </c>
      <c r="D542" t="s">
        <v>2652</v>
      </c>
      <c r="E542">
        <v>420149.799</v>
      </c>
      <c r="F542">
        <v>1153146.5149999999</v>
      </c>
      <c r="G542">
        <v>21934</v>
      </c>
    </row>
    <row r="543" spans="1:7" x14ac:dyDescent="0.25">
      <c r="A543">
        <v>542</v>
      </c>
      <c r="B543" t="s">
        <v>476</v>
      </c>
      <c r="C543" t="s">
        <v>5022</v>
      </c>
      <c r="D543" t="s">
        <v>2750</v>
      </c>
      <c r="E543">
        <v>1171.432</v>
      </c>
      <c r="F543">
        <v>4776.5630000000001</v>
      </c>
      <c r="G543">
        <v>199</v>
      </c>
    </row>
    <row r="544" spans="1:7" x14ac:dyDescent="0.25">
      <c r="A544">
        <v>543</v>
      </c>
      <c r="B544" t="s">
        <v>477</v>
      </c>
      <c r="C544" t="s">
        <v>5026</v>
      </c>
      <c r="D544" t="s">
        <v>3179</v>
      </c>
      <c r="E544">
        <v>7925.6329999999998</v>
      </c>
      <c r="F544">
        <v>30743.822</v>
      </c>
      <c r="G544">
        <v>296</v>
      </c>
    </row>
    <row r="545" spans="1:7" x14ac:dyDescent="0.25">
      <c r="A545">
        <v>544</v>
      </c>
      <c r="B545" t="s">
        <v>478</v>
      </c>
      <c r="C545" t="s">
        <v>5005</v>
      </c>
      <c r="D545" t="s">
        <v>2660</v>
      </c>
      <c r="E545">
        <v>18712.407999999999</v>
      </c>
      <c r="F545">
        <v>14238.927</v>
      </c>
      <c r="G545">
        <v>129</v>
      </c>
    </row>
    <row r="546" spans="1:7" x14ac:dyDescent="0.25">
      <c r="A546">
        <v>545</v>
      </c>
      <c r="B546" t="s">
        <v>479</v>
      </c>
      <c r="C546" t="s">
        <v>5022</v>
      </c>
      <c r="D546" t="s">
        <v>3154</v>
      </c>
      <c r="E546">
        <v>11320.103999999999</v>
      </c>
      <c r="F546">
        <v>49146.788999999997</v>
      </c>
      <c r="G546">
        <v>764</v>
      </c>
    </row>
    <row r="547" spans="1:7" x14ac:dyDescent="0.25">
      <c r="A547">
        <v>546</v>
      </c>
      <c r="B547" t="s">
        <v>480</v>
      </c>
      <c r="C547" t="s">
        <v>5022</v>
      </c>
      <c r="D547" t="s">
        <v>2810</v>
      </c>
      <c r="E547">
        <v>190088.46599999999</v>
      </c>
      <c r="F547">
        <v>213516.08900000001</v>
      </c>
      <c r="G547">
        <v>704</v>
      </c>
    </row>
    <row r="548" spans="1:7" x14ac:dyDescent="0.25">
      <c r="A548">
        <v>547</v>
      </c>
      <c r="B548" t="s">
        <v>4964</v>
      </c>
      <c r="C548" t="s">
        <v>5022</v>
      </c>
      <c r="D548" t="s">
        <v>4963</v>
      </c>
      <c r="E548">
        <v>0.121</v>
      </c>
      <c r="F548">
        <v>0.10199999999999999</v>
      </c>
      <c r="G548">
        <v>1</v>
      </c>
    </row>
    <row r="549" spans="1:7" x14ac:dyDescent="0.25">
      <c r="A549">
        <v>548</v>
      </c>
      <c r="B549" t="s">
        <v>481</v>
      </c>
      <c r="C549" t="s">
        <v>5111</v>
      </c>
      <c r="D549" t="s">
        <v>2875</v>
      </c>
      <c r="E549">
        <v>4993.3280000000004</v>
      </c>
      <c r="F549">
        <v>2630.8879999999999</v>
      </c>
      <c r="G549">
        <v>683</v>
      </c>
    </row>
    <row r="550" spans="1:7" x14ac:dyDescent="0.25">
      <c r="A550">
        <v>549</v>
      </c>
      <c r="B550" t="s">
        <v>482</v>
      </c>
      <c r="C550" t="s">
        <v>5022</v>
      </c>
      <c r="D550" t="s">
        <v>3504</v>
      </c>
      <c r="E550">
        <v>298.12599999999998</v>
      </c>
      <c r="F550">
        <v>297.88900000000001</v>
      </c>
      <c r="G550">
        <v>72</v>
      </c>
    </row>
    <row r="551" spans="1:7" x14ac:dyDescent="0.25">
      <c r="A551">
        <v>550</v>
      </c>
      <c r="B551" t="s">
        <v>4958</v>
      </c>
      <c r="C551" t="s">
        <v>5042</v>
      </c>
      <c r="D551" t="s">
        <v>4957</v>
      </c>
      <c r="E551">
        <v>0.442</v>
      </c>
      <c r="F551">
        <v>1697.886</v>
      </c>
      <c r="G551">
        <v>20</v>
      </c>
    </row>
    <row r="552" spans="1:7" x14ac:dyDescent="0.25">
      <c r="A552">
        <v>551</v>
      </c>
      <c r="B552" t="s">
        <v>483</v>
      </c>
      <c r="C552" t="s">
        <v>5022</v>
      </c>
      <c r="D552" t="s">
        <v>3157</v>
      </c>
      <c r="E552">
        <v>124.33799999999999</v>
      </c>
      <c r="F552">
        <v>1087.2919999999999</v>
      </c>
      <c r="G552">
        <v>263</v>
      </c>
    </row>
    <row r="553" spans="1:7" x14ac:dyDescent="0.25">
      <c r="A553">
        <v>552</v>
      </c>
      <c r="B553" t="s">
        <v>484</v>
      </c>
      <c r="C553" t="s">
        <v>5022</v>
      </c>
      <c r="D553" t="s">
        <v>2628</v>
      </c>
      <c r="E553">
        <v>412478.65</v>
      </c>
      <c r="F553">
        <v>649072.35600000003</v>
      </c>
      <c r="G553">
        <v>9144</v>
      </c>
    </row>
    <row r="554" spans="1:7" x14ac:dyDescent="0.25">
      <c r="A554">
        <v>553</v>
      </c>
      <c r="B554" t="s">
        <v>485</v>
      </c>
      <c r="C554" t="s">
        <v>5083</v>
      </c>
      <c r="D554" t="s">
        <v>3317</v>
      </c>
      <c r="E554">
        <v>2600.0329999999999</v>
      </c>
      <c r="F554">
        <v>2448.2060000000001</v>
      </c>
      <c r="G554">
        <v>168</v>
      </c>
    </row>
    <row r="555" spans="1:7" x14ac:dyDescent="0.25">
      <c r="A555">
        <v>554</v>
      </c>
      <c r="B555" s="30">
        <v>438389</v>
      </c>
      <c r="C555" t="s">
        <v>5042</v>
      </c>
      <c r="D555" t="s">
        <v>3419</v>
      </c>
      <c r="E555">
        <v>7.8979999999999997</v>
      </c>
      <c r="F555">
        <v>1732.09</v>
      </c>
      <c r="G555">
        <v>24</v>
      </c>
    </row>
    <row r="556" spans="1:7" x14ac:dyDescent="0.25">
      <c r="A556">
        <v>555</v>
      </c>
      <c r="B556" t="s">
        <v>486</v>
      </c>
      <c r="C556" t="s">
        <v>5019</v>
      </c>
      <c r="D556" t="s">
        <v>2731</v>
      </c>
      <c r="E556">
        <v>3588.366</v>
      </c>
      <c r="F556">
        <v>2215.471</v>
      </c>
      <c r="G556">
        <v>182</v>
      </c>
    </row>
    <row r="557" spans="1:7" x14ac:dyDescent="0.25">
      <c r="A557">
        <v>556</v>
      </c>
      <c r="B557" t="s">
        <v>487</v>
      </c>
      <c r="C557" t="s">
        <v>5005</v>
      </c>
      <c r="D557" t="s">
        <v>3168</v>
      </c>
      <c r="E557">
        <v>3871.8</v>
      </c>
      <c r="F557">
        <v>6453</v>
      </c>
      <c r="G557">
        <v>10</v>
      </c>
    </row>
    <row r="558" spans="1:7" x14ac:dyDescent="0.25">
      <c r="A558">
        <v>557</v>
      </c>
      <c r="B558" t="s">
        <v>3983</v>
      </c>
      <c r="C558" t="s">
        <v>5038</v>
      </c>
      <c r="D558" t="s">
        <v>3982</v>
      </c>
      <c r="E558">
        <v>0.06</v>
      </c>
      <c r="F558">
        <v>1.512</v>
      </c>
      <c r="G558">
        <v>1</v>
      </c>
    </row>
    <row r="559" spans="1:7" x14ac:dyDescent="0.25">
      <c r="A559">
        <v>558</v>
      </c>
      <c r="B559" t="s">
        <v>488</v>
      </c>
      <c r="C559" t="s">
        <v>5053</v>
      </c>
      <c r="D559" t="s">
        <v>3520</v>
      </c>
      <c r="E559">
        <v>3.8460000000000001</v>
      </c>
      <c r="F559">
        <v>1.9419999999999999</v>
      </c>
      <c r="G559">
        <v>5</v>
      </c>
    </row>
    <row r="560" spans="1:7" x14ac:dyDescent="0.25">
      <c r="A560">
        <v>559</v>
      </c>
      <c r="B560" t="s">
        <v>489</v>
      </c>
      <c r="C560" t="s">
        <v>5015</v>
      </c>
      <c r="D560" t="s">
        <v>3131</v>
      </c>
      <c r="E560">
        <v>2741.2629999999999</v>
      </c>
      <c r="F560">
        <v>116629.939</v>
      </c>
      <c r="G560">
        <v>1477</v>
      </c>
    </row>
    <row r="561" spans="1:7" x14ac:dyDescent="0.25">
      <c r="A561">
        <v>560</v>
      </c>
      <c r="B561" t="s">
        <v>490</v>
      </c>
      <c r="C561" t="s">
        <v>5005</v>
      </c>
      <c r="D561" t="s">
        <v>2805</v>
      </c>
      <c r="E561">
        <v>207.839</v>
      </c>
      <c r="F561">
        <v>509.017</v>
      </c>
      <c r="G561">
        <v>120</v>
      </c>
    </row>
    <row r="562" spans="1:7" x14ac:dyDescent="0.25">
      <c r="A562">
        <v>561</v>
      </c>
      <c r="B562" t="s">
        <v>491</v>
      </c>
      <c r="C562" t="s">
        <v>5081</v>
      </c>
      <c r="D562" t="s">
        <v>2944</v>
      </c>
      <c r="E562">
        <v>1321.0340000000001</v>
      </c>
      <c r="F562">
        <v>9225.8829999999998</v>
      </c>
      <c r="G562">
        <v>921</v>
      </c>
    </row>
    <row r="563" spans="1:7" x14ac:dyDescent="0.25">
      <c r="A563">
        <v>562</v>
      </c>
      <c r="B563" t="s">
        <v>3987</v>
      </c>
      <c r="C563" t="s">
        <v>5005</v>
      </c>
      <c r="D563" t="s">
        <v>3986</v>
      </c>
      <c r="E563">
        <v>3.3170000000000002</v>
      </c>
      <c r="F563">
        <v>454.45699999999999</v>
      </c>
      <c r="G563">
        <v>20</v>
      </c>
    </row>
    <row r="564" spans="1:7" x14ac:dyDescent="0.25">
      <c r="A564">
        <v>563</v>
      </c>
      <c r="B564" t="s">
        <v>492</v>
      </c>
      <c r="C564" t="s">
        <v>5024</v>
      </c>
      <c r="D564" t="s">
        <v>2824</v>
      </c>
      <c r="E564">
        <v>2.8069999999999999</v>
      </c>
      <c r="F564">
        <v>56.12</v>
      </c>
      <c r="G564">
        <v>6</v>
      </c>
    </row>
    <row r="565" spans="1:7" x14ac:dyDescent="0.25">
      <c r="A565">
        <v>564</v>
      </c>
      <c r="B565" t="s">
        <v>493</v>
      </c>
      <c r="C565" t="s">
        <v>5057</v>
      </c>
      <c r="D565" t="s">
        <v>3163</v>
      </c>
      <c r="E565">
        <v>274.51299999999998</v>
      </c>
      <c r="F565">
        <v>451.98399999999998</v>
      </c>
      <c r="G565">
        <v>19</v>
      </c>
    </row>
    <row r="566" spans="1:7" x14ac:dyDescent="0.25">
      <c r="A566">
        <v>565</v>
      </c>
      <c r="B566" t="s">
        <v>494</v>
      </c>
      <c r="C566" t="s">
        <v>5022</v>
      </c>
      <c r="D566" t="s">
        <v>3489</v>
      </c>
      <c r="E566">
        <v>396.43900000000002</v>
      </c>
      <c r="F566">
        <v>2456.018</v>
      </c>
      <c r="G566">
        <v>58</v>
      </c>
    </row>
    <row r="567" spans="1:7" x14ac:dyDescent="0.25">
      <c r="A567">
        <v>566</v>
      </c>
      <c r="B567" t="s">
        <v>4980</v>
      </c>
      <c r="C567" t="s">
        <v>5005</v>
      </c>
      <c r="D567" t="s">
        <v>4979</v>
      </c>
      <c r="E567">
        <v>0.51100000000000001</v>
      </c>
      <c r="F567">
        <v>11.882999999999999</v>
      </c>
      <c r="G567">
        <v>7</v>
      </c>
    </row>
    <row r="568" spans="1:7" x14ac:dyDescent="0.25">
      <c r="A568">
        <v>567</v>
      </c>
      <c r="B568" t="s">
        <v>495</v>
      </c>
      <c r="C568" t="s">
        <v>5070</v>
      </c>
      <c r="D568" t="s">
        <v>2681</v>
      </c>
      <c r="E568">
        <v>12312.529</v>
      </c>
      <c r="F568">
        <v>25326.914000000001</v>
      </c>
      <c r="G568">
        <v>1694</v>
      </c>
    </row>
    <row r="569" spans="1:7" x14ac:dyDescent="0.25">
      <c r="A569">
        <v>568</v>
      </c>
      <c r="B569" t="s">
        <v>496</v>
      </c>
      <c r="C569" t="s">
        <v>5083</v>
      </c>
      <c r="D569" t="s">
        <v>2580</v>
      </c>
      <c r="E569">
        <v>122338.167</v>
      </c>
      <c r="F569">
        <v>187910.86799999999</v>
      </c>
      <c r="G569">
        <v>4516</v>
      </c>
    </row>
    <row r="570" spans="1:7" x14ac:dyDescent="0.25">
      <c r="A570">
        <v>569</v>
      </c>
      <c r="B570" t="s">
        <v>497</v>
      </c>
      <c r="C570" t="s">
        <v>5083</v>
      </c>
      <c r="D570" t="s">
        <v>2906</v>
      </c>
      <c r="E570">
        <v>11941.853999999999</v>
      </c>
      <c r="F570">
        <v>18073.874</v>
      </c>
      <c r="G570">
        <v>1763</v>
      </c>
    </row>
    <row r="571" spans="1:7" x14ac:dyDescent="0.25">
      <c r="A571">
        <v>570</v>
      </c>
      <c r="B571" t="s">
        <v>4700</v>
      </c>
      <c r="C571" t="s">
        <v>5005</v>
      </c>
      <c r="D571" t="s">
        <v>4699</v>
      </c>
      <c r="E571">
        <v>51.843000000000004</v>
      </c>
      <c r="F571">
        <v>1845.432</v>
      </c>
      <c r="G571">
        <v>2</v>
      </c>
    </row>
    <row r="572" spans="1:7" x14ac:dyDescent="0.25">
      <c r="A572">
        <v>571</v>
      </c>
      <c r="B572" t="s">
        <v>498</v>
      </c>
      <c r="C572" t="s">
        <v>5112</v>
      </c>
      <c r="D572" t="s">
        <v>2742</v>
      </c>
      <c r="E572">
        <v>15686.387000000001</v>
      </c>
      <c r="F572">
        <v>38114.705999999998</v>
      </c>
      <c r="G572">
        <v>470</v>
      </c>
    </row>
    <row r="573" spans="1:7" x14ac:dyDescent="0.25">
      <c r="A573">
        <v>572</v>
      </c>
      <c r="B573" t="s">
        <v>499</v>
      </c>
      <c r="C573" t="s">
        <v>5087</v>
      </c>
      <c r="D573" t="s">
        <v>3151</v>
      </c>
      <c r="E573">
        <v>4.1020000000000003</v>
      </c>
      <c r="F573">
        <v>4.7699999999999996</v>
      </c>
      <c r="G573">
        <v>28</v>
      </c>
    </row>
    <row r="574" spans="1:7" x14ac:dyDescent="0.25">
      <c r="A574">
        <v>573</v>
      </c>
      <c r="B574" t="s">
        <v>500</v>
      </c>
      <c r="C574" t="s">
        <v>5022</v>
      </c>
      <c r="D574" t="s">
        <v>2641</v>
      </c>
      <c r="E574">
        <v>24308.280999999999</v>
      </c>
      <c r="F574">
        <v>24205.727999999999</v>
      </c>
      <c r="G574">
        <v>1888</v>
      </c>
    </row>
    <row r="575" spans="1:7" x14ac:dyDescent="0.25">
      <c r="A575">
        <v>574</v>
      </c>
      <c r="B575" t="s">
        <v>3994</v>
      </c>
      <c r="C575" t="s">
        <v>5005</v>
      </c>
      <c r="D575" t="s">
        <v>3993</v>
      </c>
      <c r="E575">
        <v>380.24599999999998</v>
      </c>
      <c r="F575">
        <v>25.207999999999998</v>
      </c>
      <c r="G575">
        <v>4</v>
      </c>
    </row>
    <row r="576" spans="1:7" x14ac:dyDescent="0.25">
      <c r="A576">
        <v>575</v>
      </c>
      <c r="B576" t="s">
        <v>501</v>
      </c>
      <c r="C576" t="s">
        <v>5113</v>
      </c>
      <c r="D576" t="s">
        <v>2915</v>
      </c>
      <c r="E576">
        <v>5175.5950000000003</v>
      </c>
      <c r="F576">
        <v>2637.2379999999998</v>
      </c>
      <c r="G576">
        <v>164</v>
      </c>
    </row>
    <row r="577" spans="1:7" x14ac:dyDescent="0.25">
      <c r="A577">
        <v>576</v>
      </c>
      <c r="B577" t="s">
        <v>502</v>
      </c>
      <c r="C577" t="s">
        <v>5114</v>
      </c>
      <c r="D577" t="s">
        <v>2779</v>
      </c>
      <c r="E577">
        <v>11611.07</v>
      </c>
      <c r="F577">
        <v>22296.685000000001</v>
      </c>
      <c r="G577">
        <v>2237</v>
      </c>
    </row>
    <row r="578" spans="1:7" x14ac:dyDescent="0.25">
      <c r="A578">
        <v>577</v>
      </c>
      <c r="B578" t="s">
        <v>503</v>
      </c>
      <c r="C578" t="s">
        <v>5027</v>
      </c>
      <c r="D578" t="s">
        <v>2734</v>
      </c>
      <c r="E578">
        <v>8706.0229999999992</v>
      </c>
      <c r="F578">
        <v>78012.675000000003</v>
      </c>
      <c r="G578">
        <v>1497</v>
      </c>
    </row>
    <row r="579" spans="1:7" x14ac:dyDescent="0.25">
      <c r="A579">
        <v>578</v>
      </c>
      <c r="B579" t="s">
        <v>504</v>
      </c>
      <c r="C579" t="s">
        <v>5087</v>
      </c>
      <c r="D579" t="s">
        <v>2702</v>
      </c>
      <c r="E579">
        <v>712.072</v>
      </c>
      <c r="F579">
        <v>856.02200000000005</v>
      </c>
      <c r="G579">
        <v>53</v>
      </c>
    </row>
    <row r="580" spans="1:7" x14ac:dyDescent="0.25">
      <c r="A580">
        <v>579</v>
      </c>
      <c r="B580" t="s">
        <v>505</v>
      </c>
      <c r="C580" t="s">
        <v>5061</v>
      </c>
      <c r="D580" t="s">
        <v>3029</v>
      </c>
      <c r="E580">
        <v>274.916</v>
      </c>
      <c r="F580">
        <v>2165.4679999999998</v>
      </c>
      <c r="G580">
        <v>295</v>
      </c>
    </row>
    <row r="581" spans="1:7" x14ac:dyDescent="0.25">
      <c r="A581">
        <v>580</v>
      </c>
      <c r="B581" t="s">
        <v>507</v>
      </c>
      <c r="C581" t="s">
        <v>5038</v>
      </c>
      <c r="D581" t="s">
        <v>3260</v>
      </c>
      <c r="E581">
        <v>963.39200000000005</v>
      </c>
      <c r="F581">
        <v>865.19200000000001</v>
      </c>
      <c r="G581">
        <v>414</v>
      </c>
    </row>
    <row r="582" spans="1:7" x14ac:dyDescent="0.25">
      <c r="A582">
        <v>581</v>
      </c>
      <c r="B582" t="s">
        <v>509</v>
      </c>
      <c r="C582" t="s">
        <v>5038</v>
      </c>
      <c r="D582" t="s">
        <v>3099</v>
      </c>
      <c r="E582">
        <v>1.7000000000000001E-2</v>
      </c>
      <c r="F582">
        <v>1.0999999999999999E-2</v>
      </c>
      <c r="G582">
        <v>9</v>
      </c>
    </row>
    <row r="583" spans="1:7" x14ac:dyDescent="0.25">
      <c r="A583">
        <v>582</v>
      </c>
      <c r="B583" t="s">
        <v>510</v>
      </c>
      <c r="C583" t="s">
        <v>5083</v>
      </c>
      <c r="D583" t="s">
        <v>2605</v>
      </c>
      <c r="E583">
        <v>30056.724999999999</v>
      </c>
      <c r="F583">
        <v>32515.774000000001</v>
      </c>
      <c r="G583">
        <v>291</v>
      </c>
    </row>
    <row r="584" spans="1:7" x14ac:dyDescent="0.25">
      <c r="A584">
        <v>583</v>
      </c>
      <c r="B584" t="s">
        <v>511</v>
      </c>
      <c r="C584" t="s">
        <v>5083</v>
      </c>
      <c r="D584" t="s">
        <v>2850</v>
      </c>
      <c r="E584">
        <v>18981.935000000001</v>
      </c>
      <c r="F584">
        <v>23721.526000000002</v>
      </c>
      <c r="G584">
        <v>1782</v>
      </c>
    </row>
    <row r="585" spans="1:7" x14ac:dyDescent="0.25">
      <c r="A585">
        <v>584</v>
      </c>
      <c r="B585" t="s">
        <v>512</v>
      </c>
      <c r="C585" t="s">
        <v>5032</v>
      </c>
      <c r="D585" t="s">
        <v>2578</v>
      </c>
      <c r="E585">
        <v>444717.48499999999</v>
      </c>
      <c r="F585">
        <v>395598.92200000002</v>
      </c>
      <c r="G585">
        <v>3400</v>
      </c>
    </row>
    <row r="586" spans="1:7" x14ac:dyDescent="0.25">
      <c r="A586">
        <v>585</v>
      </c>
      <c r="B586" t="s">
        <v>513</v>
      </c>
      <c r="C586" t="s">
        <v>5042</v>
      </c>
      <c r="D586" t="s">
        <v>3219</v>
      </c>
      <c r="E586">
        <v>74.665000000000006</v>
      </c>
      <c r="F586">
        <v>422.79199999999997</v>
      </c>
      <c r="G586">
        <v>160</v>
      </c>
    </row>
    <row r="587" spans="1:7" x14ac:dyDescent="0.25">
      <c r="A587">
        <v>586</v>
      </c>
      <c r="B587" t="s">
        <v>513</v>
      </c>
      <c r="C587" t="s">
        <v>5005</v>
      </c>
      <c r="D587" t="s">
        <v>3219</v>
      </c>
      <c r="E587">
        <v>623.98099999999999</v>
      </c>
      <c r="F587">
        <v>3818.4270000000001</v>
      </c>
      <c r="G587">
        <v>308</v>
      </c>
    </row>
    <row r="588" spans="1:7" x14ac:dyDescent="0.25">
      <c r="A588">
        <v>587</v>
      </c>
      <c r="B588" t="s">
        <v>514</v>
      </c>
      <c r="C588" t="s">
        <v>5034</v>
      </c>
      <c r="D588" t="s">
        <v>3479</v>
      </c>
      <c r="E588">
        <v>2957.6819999999998</v>
      </c>
      <c r="F588">
        <v>9086.5740000000005</v>
      </c>
      <c r="G588">
        <v>95</v>
      </c>
    </row>
    <row r="589" spans="1:7" x14ac:dyDescent="0.25">
      <c r="A589">
        <v>588</v>
      </c>
      <c r="B589" t="s">
        <v>515</v>
      </c>
      <c r="C589" t="s">
        <v>5022</v>
      </c>
      <c r="D589" t="s">
        <v>2745</v>
      </c>
      <c r="E589">
        <v>6150.7479999999996</v>
      </c>
      <c r="F589">
        <v>77730.634999999995</v>
      </c>
      <c r="G589">
        <v>285</v>
      </c>
    </row>
    <row r="590" spans="1:7" x14ac:dyDescent="0.25">
      <c r="A590">
        <v>589</v>
      </c>
      <c r="B590" t="s">
        <v>516</v>
      </c>
      <c r="C590" t="s">
        <v>5024</v>
      </c>
      <c r="D590" t="s">
        <v>3211</v>
      </c>
      <c r="E590">
        <v>1.8420000000000001</v>
      </c>
      <c r="F590">
        <v>3.63</v>
      </c>
      <c r="G590">
        <v>4</v>
      </c>
    </row>
    <row r="591" spans="1:7" x14ac:dyDescent="0.25">
      <c r="A591">
        <v>590</v>
      </c>
      <c r="B591" t="s">
        <v>517</v>
      </c>
      <c r="C591" t="s">
        <v>5056</v>
      </c>
      <c r="D591" t="s">
        <v>2780</v>
      </c>
      <c r="E591">
        <v>573.36</v>
      </c>
      <c r="F591">
        <v>7875.5360000000001</v>
      </c>
      <c r="G591">
        <v>504</v>
      </c>
    </row>
    <row r="592" spans="1:7" x14ac:dyDescent="0.25">
      <c r="A592">
        <v>591</v>
      </c>
      <c r="B592" t="s">
        <v>518</v>
      </c>
      <c r="C592" t="s">
        <v>5038</v>
      </c>
      <c r="D592" t="s">
        <v>3528</v>
      </c>
      <c r="E592">
        <v>9.0879999999999992</v>
      </c>
      <c r="F592">
        <v>160.13900000000001</v>
      </c>
      <c r="G592">
        <v>12</v>
      </c>
    </row>
    <row r="593" spans="1:7" x14ac:dyDescent="0.25">
      <c r="A593">
        <v>592</v>
      </c>
      <c r="B593" t="s">
        <v>519</v>
      </c>
      <c r="C593" t="s">
        <v>5038</v>
      </c>
      <c r="D593" t="s">
        <v>3254</v>
      </c>
      <c r="E593">
        <v>64.77</v>
      </c>
      <c r="F593">
        <v>1416.3150000000001</v>
      </c>
      <c r="G593">
        <v>64</v>
      </c>
    </row>
    <row r="594" spans="1:7" x14ac:dyDescent="0.25">
      <c r="A594">
        <v>593</v>
      </c>
      <c r="B594" t="s">
        <v>520</v>
      </c>
      <c r="C594" t="s">
        <v>5038</v>
      </c>
      <c r="D594" t="s">
        <v>3105</v>
      </c>
      <c r="E594">
        <v>0.10299999999999999</v>
      </c>
      <c r="F594">
        <v>8.5000000000000006E-2</v>
      </c>
      <c r="G594">
        <v>10</v>
      </c>
    </row>
    <row r="595" spans="1:7" x14ac:dyDescent="0.25">
      <c r="A595">
        <v>594</v>
      </c>
      <c r="B595" t="s">
        <v>521</v>
      </c>
      <c r="C595" t="s">
        <v>5038</v>
      </c>
      <c r="D595" t="s">
        <v>3121</v>
      </c>
      <c r="E595">
        <v>4.8000000000000001E-2</v>
      </c>
      <c r="F595">
        <v>0.13200000000000001</v>
      </c>
      <c r="G595">
        <v>5</v>
      </c>
    </row>
    <row r="596" spans="1:7" x14ac:dyDescent="0.25">
      <c r="A596">
        <v>595</v>
      </c>
      <c r="B596" t="s">
        <v>522</v>
      </c>
      <c r="C596" t="s">
        <v>5027</v>
      </c>
      <c r="D596" t="s">
        <v>3247</v>
      </c>
      <c r="E596">
        <v>2146.837</v>
      </c>
      <c r="F596">
        <v>38508.089</v>
      </c>
      <c r="G596">
        <v>724</v>
      </c>
    </row>
    <row r="597" spans="1:7" x14ac:dyDescent="0.25">
      <c r="A597">
        <v>596</v>
      </c>
      <c r="B597" t="s">
        <v>523</v>
      </c>
      <c r="C597" t="s">
        <v>5020</v>
      </c>
      <c r="D597" t="s">
        <v>2746</v>
      </c>
      <c r="E597">
        <v>4281.3919999999998</v>
      </c>
      <c r="F597">
        <v>73129.069000000003</v>
      </c>
      <c r="G597">
        <v>2726</v>
      </c>
    </row>
    <row r="598" spans="1:7" x14ac:dyDescent="0.25">
      <c r="A598">
        <v>597</v>
      </c>
      <c r="B598" t="s">
        <v>524</v>
      </c>
      <c r="C598" t="s">
        <v>5042</v>
      </c>
      <c r="D598" t="s">
        <v>3356</v>
      </c>
      <c r="E598">
        <v>5.92</v>
      </c>
      <c r="F598">
        <v>616.21799999999996</v>
      </c>
      <c r="G598">
        <v>31</v>
      </c>
    </row>
    <row r="599" spans="1:7" x14ac:dyDescent="0.25">
      <c r="A599">
        <v>598</v>
      </c>
      <c r="B599" t="s">
        <v>525</v>
      </c>
      <c r="C599" t="s">
        <v>5021</v>
      </c>
      <c r="D599" t="s">
        <v>2932</v>
      </c>
      <c r="E599">
        <v>3722.6060000000002</v>
      </c>
      <c r="F599">
        <v>134366.56700000001</v>
      </c>
      <c r="G599">
        <v>623</v>
      </c>
    </row>
    <row r="600" spans="1:7" x14ac:dyDescent="0.25">
      <c r="A600">
        <v>599</v>
      </c>
      <c r="B600" s="30">
        <v>608775</v>
      </c>
      <c r="C600" t="s">
        <v>5057</v>
      </c>
      <c r="D600" t="s">
        <v>3051</v>
      </c>
      <c r="E600">
        <v>2605.44</v>
      </c>
      <c r="F600">
        <v>5509.0230000000001</v>
      </c>
      <c r="G600">
        <v>80</v>
      </c>
    </row>
    <row r="601" spans="1:7" x14ac:dyDescent="0.25">
      <c r="A601">
        <v>600</v>
      </c>
      <c r="B601" t="s">
        <v>4008</v>
      </c>
      <c r="C601" t="s">
        <v>5005</v>
      </c>
      <c r="D601" t="s">
        <v>4007</v>
      </c>
      <c r="E601">
        <v>0.3</v>
      </c>
      <c r="F601">
        <v>4</v>
      </c>
      <c r="G601">
        <v>3</v>
      </c>
    </row>
    <row r="602" spans="1:7" x14ac:dyDescent="0.25">
      <c r="A602">
        <v>601</v>
      </c>
      <c r="B602" t="s">
        <v>526</v>
      </c>
      <c r="C602" t="s">
        <v>5018</v>
      </c>
      <c r="D602" t="s">
        <v>3387</v>
      </c>
      <c r="E602">
        <v>185.79900000000001</v>
      </c>
      <c r="F602">
        <v>5150.1809999999996</v>
      </c>
      <c r="G602">
        <v>175</v>
      </c>
    </row>
    <row r="603" spans="1:7" x14ac:dyDescent="0.25">
      <c r="A603">
        <v>602</v>
      </c>
      <c r="B603" t="s">
        <v>527</v>
      </c>
      <c r="C603" t="s">
        <v>5024</v>
      </c>
      <c r="D603" t="s">
        <v>3160</v>
      </c>
      <c r="E603">
        <v>1997.2</v>
      </c>
      <c r="F603">
        <v>2260.8310000000001</v>
      </c>
      <c r="G603">
        <v>120</v>
      </c>
    </row>
    <row r="604" spans="1:7" x14ac:dyDescent="0.25">
      <c r="A604">
        <v>603</v>
      </c>
      <c r="B604" t="s">
        <v>4013</v>
      </c>
      <c r="C604" t="s">
        <v>5052</v>
      </c>
      <c r="D604" t="s">
        <v>4012</v>
      </c>
      <c r="E604">
        <v>2582.2220000000002</v>
      </c>
      <c r="F604">
        <v>239528.236</v>
      </c>
      <c r="G604">
        <v>1913</v>
      </c>
    </row>
    <row r="605" spans="1:7" x14ac:dyDescent="0.25">
      <c r="A605">
        <v>604</v>
      </c>
      <c r="B605" t="s">
        <v>528</v>
      </c>
      <c r="C605" t="s">
        <v>5087</v>
      </c>
      <c r="D605" t="s">
        <v>3071</v>
      </c>
      <c r="E605">
        <v>238.21899999999999</v>
      </c>
      <c r="F605">
        <v>158.81800000000001</v>
      </c>
      <c r="G605">
        <v>276</v>
      </c>
    </row>
    <row r="606" spans="1:7" x14ac:dyDescent="0.25">
      <c r="A606">
        <v>605</v>
      </c>
      <c r="B606" t="s">
        <v>529</v>
      </c>
      <c r="C606" t="s">
        <v>5027</v>
      </c>
      <c r="D606" t="s">
        <v>3244</v>
      </c>
      <c r="E606">
        <v>1391.3910000000001</v>
      </c>
      <c r="F606">
        <v>48598.745999999999</v>
      </c>
      <c r="G606">
        <v>208</v>
      </c>
    </row>
    <row r="607" spans="1:7" x14ac:dyDescent="0.25">
      <c r="A607">
        <v>606</v>
      </c>
      <c r="B607" t="s">
        <v>530</v>
      </c>
      <c r="C607" t="s">
        <v>5070</v>
      </c>
      <c r="D607" t="s">
        <v>2524</v>
      </c>
      <c r="E607">
        <v>22338.013999999999</v>
      </c>
      <c r="F607">
        <v>34637.699000000001</v>
      </c>
      <c r="G607">
        <v>3174</v>
      </c>
    </row>
    <row r="608" spans="1:7" x14ac:dyDescent="0.25">
      <c r="A608">
        <v>607</v>
      </c>
      <c r="B608" t="s">
        <v>531</v>
      </c>
      <c r="C608" t="s">
        <v>5005</v>
      </c>
      <c r="D608" t="s">
        <v>3574</v>
      </c>
      <c r="E608">
        <v>15.109</v>
      </c>
      <c r="F608">
        <v>3021.9870000000001</v>
      </c>
      <c r="G608">
        <v>5</v>
      </c>
    </row>
    <row r="609" spans="1:7" x14ac:dyDescent="0.25">
      <c r="A609">
        <v>608</v>
      </c>
      <c r="B609" t="s">
        <v>532</v>
      </c>
      <c r="C609" t="s">
        <v>5023</v>
      </c>
      <c r="D609" t="s">
        <v>2795</v>
      </c>
      <c r="E609">
        <v>5712.5910000000003</v>
      </c>
      <c r="F609">
        <v>158735.954</v>
      </c>
      <c r="G609">
        <v>1862</v>
      </c>
    </row>
    <row r="610" spans="1:7" x14ac:dyDescent="0.25">
      <c r="A610">
        <v>609</v>
      </c>
      <c r="B610" t="s">
        <v>533</v>
      </c>
      <c r="C610" t="s">
        <v>5073</v>
      </c>
      <c r="D610" t="s">
        <v>2525</v>
      </c>
      <c r="E610">
        <v>44.631999999999998</v>
      </c>
      <c r="F610">
        <v>708.44600000000003</v>
      </c>
      <c r="G610">
        <v>10</v>
      </c>
    </row>
    <row r="611" spans="1:7" x14ac:dyDescent="0.25">
      <c r="A611">
        <v>610</v>
      </c>
      <c r="B611" t="s">
        <v>533</v>
      </c>
      <c r="C611" t="s">
        <v>5115</v>
      </c>
      <c r="D611" t="s">
        <v>2525</v>
      </c>
      <c r="E611">
        <v>14906.153</v>
      </c>
      <c r="F611">
        <v>154503.06899999999</v>
      </c>
      <c r="G611">
        <v>939</v>
      </c>
    </row>
    <row r="612" spans="1:7" x14ac:dyDescent="0.25">
      <c r="A612">
        <v>611</v>
      </c>
      <c r="B612" t="s">
        <v>534</v>
      </c>
      <c r="C612" t="s">
        <v>5038</v>
      </c>
      <c r="D612" t="s">
        <v>3122</v>
      </c>
      <c r="E612">
        <v>23.373000000000001</v>
      </c>
      <c r="F612">
        <v>229.93100000000001</v>
      </c>
      <c r="G612">
        <v>65</v>
      </c>
    </row>
    <row r="613" spans="1:7" x14ac:dyDescent="0.25">
      <c r="A613">
        <v>612</v>
      </c>
      <c r="B613" t="s">
        <v>535</v>
      </c>
      <c r="C613" t="s">
        <v>5075</v>
      </c>
      <c r="D613" t="s">
        <v>3405</v>
      </c>
      <c r="E613">
        <v>5.0000000000000001E-3</v>
      </c>
      <c r="F613">
        <v>3.202</v>
      </c>
      <c r="G613">
        <v>4</v>
      </c>
    </row>
    <row r="614" spans="1:7" x14ac:dyDescent="0.25">
      <c r="A614">
        <v>613</v>
      </c>
      <c r="B614" t="s">
        <v>536</v>
      </c>
      <c r="C614" t="s">
        <v>5005</v>
      </c>
      <c r="D614" t="s">
        <v>2590</v>
      </c>
      <c r="E614">
        <v>627.97400000000005</v>
      </c>
      <c r="F614">
        <v>3733.663</v>
      </c>
      <c r="G614">
        <v>21</v>
      </c>
    </row>
    <row r="615" spans="1:7" x14ac:dyDescent="0.25">
      <c r="A615">
        <v>614</v>
      </c>
      <c r="B615" t="s">
        <v>537</v>
      </c>
      <c r="C615" t="s">
        <v>5041</v>
      </c>
      <c r="D615" t="s">
        <v>2777</v>
      </c>
      <c r="E615">
        <v>4715.28</v>
      </c>
      <c r="F615">
        <v>36299.427000000003</v>
      </c>
      <c r="G615">
        <v>2070</v>
      </c>
    </row>
    <row r="616" spans="1:7" x14ac:dyDescent="0.25">
      <c r="A616">
        <v>615</v>
      </c>
      <c r="B616" t="s">
        <v>538</v>
      </c>
      <c r="C616" t="s">
        <v>5047</v>
      </c>
      <c r="D616" t="s">
        <v>2642</v>
      </c>
      <c r="E616">
        <v>17452.846000000001</v>
      </c>
      <c r="F616">
        <v>60955.697999999997</v>
      </c>
      <c r="G616">
        <v>523</v>
      </c>
    </row>
    <row r="617" spans="1:7" x14ac:dyDescent="0.25">
      <c r="A617">
        <v>616</v>
      </c>
      <c r="B617" t="s">
        <v>539</v>
      </c>
      <c r="C617" t="s">
        <v>5116</v>
      </c>
      <c r="D617" t="s">
        <v>3050</v>
      </c>
      <c r="E617">
        <v>35.968000000000004</v>
      </c>
      <c r="F617">
        <v>232.495</v>
      </c>
      <c r="G617">
        <v>30</v>
      </c>
    </row>
    <row r="618" spans="1:7" x14ac:dyDescent="0.25">
      <c r="A618">
        <v>617</v>
      </c>
      <c r="B618" t="s">
        <v>540</v>
      </c>
      <c r="C618" t="s">
        <v>5005</v>
      </c>
      <c r="D618" t="s">
        <v>3575</v>
      </c>
      <c r="E618">
        <v>11.007999999999999</v>
      </c>
      <c r="F618">
        <v>200</v>
      </c>
      <c r="G618">
        <v>4</v>
      </c>
    </row>
    <row r="619" spans="1:7" x14ac:dyDescent="0.25">
      <c r="A619">
        <v>618</v>
      </c>
      <c r="B619" t="s">
        <v>541</v>
      </c>
      <c r="C619" t="s">
        <v>5005</v>
      </c>
      <c r="D619" t="s">
        <v>2557</v>
      </c>
      <c r="E619">
        <v>16.509</v>
      </c>
      <c r="F619">
        <v>752.01599999999996</v>
      </c>
      <c r="G619">
        <v>44</v>
      </c>
    </row>
    <row r="620" spans="1:7" x14ac:dyDescent="0.25">
      <c r="A620">
        <v>619</v>
      </c>
      <c r="B620" s="30">
        <v>698836</v>
      </c>
      <c r="C620" t="s">
        <v>5026</v>
      </c>
      <c r="D620" t="s">
        <v>3182</v>
      </c>
      <c r="E620">
        <v>6955.8209999999999</v>
      </c>
      <c r="F620">
        <v>24799.07</v>
      </c>
      <c r="G620">
        <v>50</v>
      </c>
    </row>
    <row r="621" spans="1:7" x14ac:dyDescent="0.25">
      <c r="A621">
        <v>620</v>
      </c>
      <c r="B621" t="s">
        <v>542</v>
      </c>
      <c r="C621" t="s">
        <v>5038</v>
      </c>
      <c r="D621" t="s">
        <v>3467</v>
      </c>
      <c r="E621">
        <v>1600.56</v>
      </c>
      <c r="F621">
        <v>145.262</v>
      </c>
      <c r="G621">
        <v>66</v>
      </c>
    </row>
    <row r="622" spans="1:7" x14ac:dyDescent="0.25">
      <c r="A622">
        <v>621</v>
      </c>
      <c r="B622" t="s">
        <v>4022</v>
      </c>
      <c r="C622" t="s">
        <v>5038</v>
      </c>
      <c r="D622" t="s">
        <v>4021</v>
      </c>
      <c r="E622">
        <v>11.677</v>
      </c>
      <c r="F622">
        <v>1.601</v>
      </c>
      <c r="G622">
        <v>2</v>
      </c>
    </row>
    <row r="623" spans="1:7" x14ac:dyDescent="0.25">
      <c r="A623">
        <v>622</v>
      </c>
      <c r="B623" t="s">
        <v>543</v>
      </c>
      <c r="C623" t="s">
        <v>5005</v>
      </c>
      <c r="D623" t="s">
        <v>3420</v>
      </c>
      <c r="E623">
        <v>28.77</v>
      </c>
      <c r="F623">
        <v>210.035</v>
      </c>
      <c r="G623">
        <v>5</v>
      </c>
    </row>
    <row r="624" spans="1:7" x14ac:dyDescent="0.25">
      <c r="A624">
        <v>623</v>
      </c>
      <c r="B624" t="s">
        <v>4025</v>
      </c>
      <c r="C624" t="s">
        <v>5090</v>
      </c>
      <c r="D624" t="s">
        <v>4024</v>
      </c>
      <c r="E624">
        <v>1.425</v>
      </c>
      <c r="F624">
        <v>9.7330000000000005</v>
      </c>
      <c r="G624">
        <v>2</v>
      </c>
    </row>
    <row r="625" spans="1:7" x14ac:dyDescent="0.25">
      <c r="A625">
        <v>624</v>
      </c>
      <c r="B625" t="s">
        <v>544</v>
      </c>
      <c r="C625" t="s">
        <v>5034</v>
      </c>
      <c r="D625" t="s">
        <v>2598</v>
      </c>
      <c r="E625">
        <v>110731.791</v>
      </c>
      <c r="F625">
        <v>132508.628</v>
      </c>
      <c r="G625">
        <v>1902</v>
      </c>
    </row>
    <row r="626" spans="1:7" x14ac:dyDescent="0.25">
      <c r="A626">
        <v>625</v>
      </c>
      <c r="B626" t="s">
        <v>545</v>
      </c>
      <c r="C626" t="s">
        <v>5031</v>
      </c>
      <c r="D626" t="s">
        <v>3458</v>
      </c>
      <c r="E626">
        <v>4.7290000000000001</v>
      </c>
      <c r="F626">
        <v>920.81899999999996</v>
      </c>
      <c r="G626">
        <v>6</v>
      </c>
    </row>
    <row r="627" spans="1:7" x14ac:dyDescent="0.25">
      <c r="A627">
        <v>626</v>
      </c>
      <c r="B627" t="s">
        <v>546</v>
      </c>
      <c r="C627" t="s">
        <v>5074</v>
      </c>
      <c r="D627" t="s">
        <v>2508</v>
      </c>
      <c r="E627">
        <v>108614.88400000001</v>
      </c>
      <c r="F627">
        <v>79120.285999999993</v>
      </c>
      <c r="G627">
        <v>5859</v>
      </c>
    </row>
    <row r="628" spans="1:7" x14ac:dyDescent="0.25">
      <c r="A628">
        <v>627</v>
      </c>
      <c r="B628" t="s">
        <v>548</v>
      </c>
      <c r="C628" t="s">
        <v>5065</v>
      </c>
      <c r="D628" t="s">
        <v>3137</v>
      </c>
      <c r="E628">
        <v>695.63400000000001</v>
      </c>
      <c r="F628">
        <v>4425.9040000000005</v>
      </c>
      <c r="G628">
        <v>694</v>
      </c>
    </row>
    <row r="629" spans="1:7" x14ac:dyDescent="0.25">
      <c r="A629">
        <v>628</v>
      </c>
      <c r="B629" t="s">
        <v>4704</v>
      </c>
      <c r="C629" t="s">
        <v>5018</v>
      </c>
      <c r="D629" t="s">
        <v>4703</v>
      </c>
      <c r="E629">
        <v>9.7000000000000003E-2</v>
      </c>
      <c r="F629">
        <v>0.20799999999999999</v>
      </c>
      <c r="G629">
        <v>6</v>
      </c>
    </row>
    <row r="630" spans="1:7" x14ac:dyDescent="0.25">
      <c r="A630">
        <v>629</v>
      </c>
      <c r="B630" t="s">
        <v>549</v>
      </c>
      <c r="C630" t="s">
        <v>5018</v>
      </c>
      <c r="D630" t="s">
        <v>2673</v>
      </c>
      <c r="E630">
        <v>5306.433</v>
      </c>
      <c r="F630">
        <v>48844.677000000003</v>
      </c>
      <c r="G630">
        <v>2765</v>
      </c>
    </row>
    <row r="631" spans="1:7" x14ac:dyDescent="0.25">
      <c r="A631">
        <v>630</v>
      </c>
      <c r="B631" t="s">
        <v>550</v>
      </c>
      <c r="C631" t="s">
        <v>5023</v>
      </c>
      <c r="D631" t="s">
        <v>2841</v>
      </c>
      <c r="E631">
        <v>1197.114</v>
      </c>
      <c r="F631">
        <v>10296.782999999999</v>
      </c>
      <c r="G631">
        <v>223</v>
      </c>
    </row>
    <row r="632" spans="1:7" x14ac:dyDescent="0.25">
      <c r="A632">
        <v>631</v>
      </c>
      <c r="B632" t="s">
        <v>4031</v>
      </c>
      <c r="C632" t="s">
        <v>5015</v>
      </c>
      <c r="D632" t="s">
        <v>4030</v>
      </c>
      <c r="E632">
        <v>19.686</v>
      </c>
      <c r="F632">
        <v>429.30399999999997</v>
      </c>
      <c r="G632">
        <v>4</v>
      </c>
    </row>
    <row r="633" spans="1:7" x14ac:dyDescent="0.25">
      <c r="A633">
        <v>632</v>
      </c>
      <c r="B633" t="s">
        <v>551</v>
      </c>
      <c r="C633" t="s">
        <v>5117</v>
      </c>
      <c r="D633" t="s">
        <v>2766</v>
      </c>
      <c r="E633">
        <v>836.54499999999996</v>
      </c>
      <c r="F633">
        <v>4839.4679999999998</v>
      </c>
      <c r="G633">
        <v>448</v>
      </c>
    </row>
    <row r="634" spans="1:7" x14ac:dyDescent="0.25">
      <c r="A634">
        <v>633</v>
      </c>
      <c r="B634" t="s">
        <v>552</v>
      </c>
      <c r="C634" t="s">
        <v>5075</v>
      </c>
      <c r="D634" t="s">
        <v>3427</v>
      </c>
      <c r="E634">
        <v>1.38</v>
      </c>
      <c r="F634">
        <v>21.946999999999999</v>
      </c>
      <c r="G634">
        <v>9</v>
      </c>
    </row>
    <row r="635" spans="1:7" x14ac:dyDescent="0.25">
      <c r="A635">
        <v>634</v>
      </c>
      <c r="B635" t="s">
        <v>553</v>
      </c>
      <c r="C635" t="s">
        <v>5034</v>
      </c>
      <c r="D635" t="s">
        <v>2934</v>
      </c>
      <c r="E635">
        <v>609.21500000000003</v>
      </c>
      <c r="F635">
        <v>1398.2950000000001</v>
      </c>
      <c r="G635">
        <v>87</v>
      </c>
    </row>
    <row r="636" spans="1:7" x14ac:dyDescent="0.25">
      <c r="A636">
        <v>635</v>
      </c>
      <c r="B636" t="s">
        <v>554</v>
      </c>
      <c r="C636" t="s">
        <v>5087</v>
      </c>
      <c r="D636" t="s">
        <v>2604</v>
      </c>
      <c r="E636">
        <v>161504.94</v>
      </c>
      <c r="F636">
        <v>188294.592</v>
      </c>
      <c r="G636">
        <v>11724</v>
      </c>
    </row>
    <row r="637" spans="1:7" x14ac:dyDescent="0.25">
      <c r="A637">
        <v>636</v>
      </c>
      <c r="B637" t="s">
        <v>555</v>
      </c>
      <c r="C637" t="s">
        <v>5038</v>
      </c>
      <c r="D637" t="s">
        <v>3443</v>
      </c>
      <c r="E637">
        <v>124.84699999999999</v>
      </c>
      <c r="F637">
        <v>81.94</v>
      </c>
      <c r="G637">
        <v>19</v>
      </c>
    </row>
    <row r="638" spans="1:7" x14ac:dyDescent="0.25">
      <c r="A638">
        <v>637</v>
      </c>
      <c r="B638" t="s">
        <v>556</v>
      </c>
      <c r="C638" t="s">
        <v>5066</v>
      </c>
      <c r="D638" t="s">
        <v>3033</v>
      </c>
      <c r="E638">
        <v>1758.1289999999999</v>
      </c>
      <c r="F638">
        <v>5203.4080000000004</v>
      </c>
      <c r="G638">
        <v>129</v>
      </c>
    </row>
    <row r="639" spans="1:7" x14ac:dyDescent="0.25">
      <c r="A639">
        <v>638</v>
      </c>
      <c r="B639" t="s">
        <v>557</v>
      </c>
      <c r="C639" t="s">
        <v>5022</v>
      </c>
      <c r="D639" t="s">
        <v>2626</v>
      </c>
      <c r="E639">
        <v>75310.031000000003</v>
      </c>
      <c r="F639">
        <v>189333.399</v>
      </c>
      <c r="G639">
        <v>3187</v>
      </c>
    </row>
    <row r="640" spans="1:7" x14ac:dyDescent="0.25">
      <c r="A640">
        <v>639</v>
      </c>
      <c r="B640" t="s">
        <v>558</v>
      </c>
      <c r="C640" t="s">
        <v>5118</v>
      </c>
      <c r="D640" t="s">
        <v>3054</v>
      </c>
      <c r="E640">
        <v>317.14699999999999</v>
      </c>
      <c r="F640">
        <v>131.76</v>
      </c>
      <c r="G640">
        <v>30</v>
      </c>
    </row>
    <row r="641" spans="1:7" x14ac:dyDescent="0.25">
      <c r="A641">
        <v>640</v>
      </c>
      <c r="B641" t="s">
        <v>559</v>
      </c>
      <c r="C641" t="s">
        <v>5015</v>
      </c>
      <c r="D641" t="s">
        <v>3000</v>
      </c>
      <c r="E641">
        <v>27.92</v>
      </c>
      <c r="F641">
        <v>1347.4069999999999</v>
      </c>
      <c r="G641">
        <v>31</v>
      </c>
    </row>
    <row r="642" spans="1:7" x14ac:dyDescent="0.25">
      <c r="A642">
        <v>641</v>
      </c>
      <c r="B642" t="s">
        <v>4036</v>
      </c>
      <c r="C642" t="s">
        <v>5041</v>
      </c>
      <c r="D642" t="s">
        <v>4035</v>
      </c>
      <c r="E642">
        <v>7.9530000000000003</v>
      </c>
      <c r="F642">
        <v>279.97500000000002</v>
      </c>
      <c r="G642">
        <v>23</v>
      </c>
    </row>
    <row r="643" spans="1:7" x14ac:dyDescent="0.25">
      <c r="A643">
        <v>642</v>
      </c>
      <c r="B643" t="s">
        <v>560</v>
      </c>
      <c r="C643" t="s">
        <v>5019</v>
      </c>
      <c r="D643" t="s">
        <v>2888</v>
      </c>
      <c r="E643">
        <v>48858.866999999998</v>
      </c>
      <c r="F643">
        <v>65002.13</v>
      </c>
      <c r="G643">
        <v>1762</v>
      </c>
    </row>
    <row r="644" spans="1:7" x14ac:dyDescent="0.25">
      <c r="A644">
        <v>643</v>
      </c>
      <c r="B644" t="s">
        <v>561</v>
      </c>
      <c r="C644" t="s">
        <v>5103</v>
      </c>
      <c r="D644" t="s">
        <v>2869</v>
      </c>
      <c r="E644">
        <v>1076.1959999999999</v>
      </c>
      <c r="F644">
        <v>3930.5079999999998</v>
      </c>
      <c r="G644">
        <v>973</v>
      </c>
    </row>
    <row r="645" spans="1:7" x14ac:dyDescent="0.25">
      <c r="A645">
        <v>644</v>
      </c>
      <c r="B645" t="s">
        <v>562</v>
      </c>
      <c r="C645" t="s">
        <v>5059</v>
      </c>
      <c r="D645" t="s">
        <v>3487</v>
      </c>
      <c r="E645">
        <v>13.452999999999999</v>
      </c>
      <c r="F645">
        <v>10977.892</v>
      </c>
      <c r="G645">
        <v>125</v>
      </c>
    </row>
    <row r="646" spans="1:7" x14ac:dyDescent="0.25">
      <c r="A646">
        <v>645</v>
      </c>
      <c r="B646" t="s">
        <v>563</v>
      </c>
      <c r="C646" t="s">
        <v>5108</v>
      </c>
      <c r="D646" t="s">
        <v>2535</v>
      </c>
      <c r="E646">
        <v>52375.735000000001</v>
      </c>
      <c r="F646">
        <v>257624.01800000001</v>
      </c>
      <c r="G646">
        <v>1549</v>
      </c>
    </row>
    <row r="647" spans="1:7" x14ac:dyDescent="0.25">
      <c r="A647">
        <v>646</v>
      </c>
      <c r="B647" t="s">
        <v>564</v>
      </c>
      <c r="C647" t="s">
        <v>5083</v>
      </c>
      <c r="D647" t="s">
        <v>2703</v>
      </c>
      <c r="E647">
        <v>32389.932000000001</v>
      </c>
      <c r="F647">
        <v>112024.40300000001</v>
      </c>
      <c r="G647">
        <v>467</v>
      </c>
    </row>
    <row r="648" spans="1:7" x14ac:dyDescent="0.25">
      <c r="A648">
        <v>647</v>
      </c>
      <c r="B648" t="s">
        <v>565</v>
      </c>
      <c r="C648" t="s">
        <v>5015</v>
      </c>
      <c r="D648" t="s">
        <v>2849</v>
      </c>
      <c r="E648">
        <v>1675.1320000000001</v>
      </c>
      <c r="F648">
        <v>80758.195999999996</v>
      </c>
      <c r="G648">
        <v>2164</v>
      </c>
    </row>
    <row r="649" spans="1:7" x14ac:dyDescent="0.25">
      <c r="A649">
        <v>648</v>
      </c>
      <c r="B649" t="s">
        <v>566</v>
      </c>
      <c r="C649" t="s">
        <v>5047</v>
      </c>
      <c r="D649" t="s">
        <v>3507</v>
      </c>
      <c r="E649">
        <v>4312.0389999999998</v>
      </c>
      <c r="F649">
        <v>445.71</v>
      </c>
      <c r="G649">
        <v>34</v>
      </c>
    </row>
    <row r="650" spans="1:7" x14ac:dyDescent="0.25">
      <c r="A650">
        <v>649</v>
      </c>
      <c r="B650" t="s">
        <v>567</v>
      </c>
      <c r="C650" t="s">
        <v>5038</v>
      </c>
      <c r="D650" t="s">
        <v>3466</v>
      </c>
      <c r="E650">
        <v>0.316</v>
      </c>
      <c r="F650">
        <v>53.781999999999996</v>
      </c>
      <c r="G650">
        <v>29</v>
      </c>
    </row>
    <row r="651" spans="1:7" x14ac:dyDescent="0.25">
      <c r="A651">
        <v>650</v>
      </c>
      <c r="B651" t="s">
        <v>568</v>
      </c>
      <c r="C651" t="s">
        <v>5023</v>
      </c>
      <c r="D651" t="s">
        <v>3007</v>
      </c>
      <c r="E651">
        <v>746.80499999999995</v>
      </c>
      <c r="F651">
        <v>1573.3869999999999</v>
      </c>
      <c r="G651">
        <v>413</v>
      </c>
    </row>
    <row r="652" spans="1:7" x14ac:dyDescent="0.25">
      <c r="A652">
        <v>651</v>
      </c>
      <c r="B652" t="s">
        <v>569</v>
      </c>
      <c r="C652" t="s">
        <v>5046</v>
      </c>
      <c r="D652" t="s">
        <v>3018</v>
      </c>
      <c r="E652">
        <v>4061.3359999999998</v>
      </c>
      <c r="F652">
        <v>3364.5909999999999</v>
      </c>
      <c r="G652">
        <v>71</v>
      </c>
    </row>
    <row r="653" spans="1:7" x14ac:dyDescent="0.25">
      <c r="A653">
        <v>652</v>
      </c>
      <c r="B653" t="s">
        <v>570</v>
      </c>
      <c r="C653" t="s">
        <v>5005</v>
      </c>
      <c r="D653" t="s">
        <v>3411</v>
      </c>
      <c r="E653">
        <v>1.0999999999999999E-2</v>
      </c>
      <c r="F653">
        <v>3.9260000000000002</v>
      </c>
      <c r="G653">
        <v>4</v>
      </c>
    </row>
    <row r="654" spans="1:7" x14ac:dyDescent="0.25">
      <c r="A654">
        <v>653</v>
      </c>
      <c r="B654" t="s">
        <v>571</v>
      </c>
      <c r="C654" t="s">
        <v>5023</v>
      </c>
      <c r="D654" t="s">
        <v>2607</v>
      </c>
      <c r="E654">
        <v>17726.495999999999</v>
      </c>
      <c r="F654">
        <v>102047.326</v>
      </c>
      <c r="G654">
        <v>5000</v>
      </c>
    </row>
    <row r="655" spans="1:7" x14ac:dyDescent="0.25">
      <c r="A655">
        <v>654</v>
      </c>
      <c r="B655" t="s">
        <v>572</v>
      </c>
      <c r="C655" t="s">
        <v>5021</v>
      </c>
      <c r="D655" t="s">
        <v>2570</v>
      </c>
      <c r="E655">
        <v>25010.325000000001</v>
      </c>
      <c r="F655">
        <v>186268.16</v>
      </c>
      <c r="G655">
        <v>1412</v>
      </c>
    </row>
    <row r="656" spans="1:7" x14ac:dyDescent="0.25">
      <c r="A656">
        <v>655</v>
      </c>
      <c r="B656" t="s">
        <v>573</v>
      </c>
      <c r="C656" t="s">
        <v>5046</v>
      </c>
      <c r="D656" t="s">
        <v>3190</v>
      </c>
      <c r="E656">
        <v>5948</v>
      </c>
      <c r="F656">
        <v>8273.4339999999993</v>
      </c>
      <c r="G656">
        <v>10</v>
      </c>
    </row>
    <row r="657" spans="1:7" x14ac:dyDescent="0.25">
      <c r="A657">
        <v>656</v>
      </c>
      <c r="B657" t="s">
        <v>574</v>
      </c>
      <c r="C657" t="s">
        <v>5032</v>
      </c>
      <c r="D657" t="s">
        <v>3232</v>
      </c>
      <c r="E657">
        <v>9520.768</v>
      </c>
      <c r="F657">
        <v>89361.540999999997</v>
      </c>
      <c r="G657">
        <v>1024</v>
      </c>
    </row>
    <row r="658" spans="1:7" x14ac:dyDescent="0.25">
      <c r="A658">
        <v>657</v>
      </c>
      <c r="B658" t="s">
        <v>4901</v>
      </c>
      <c r="C658" t="s">
        <v>5038</v>
      </c>
      <c r="D658" t="s">
        <v>4921</v>
      </c>
      <c r="E658">
        <v>4.5960000000000001</v>
      </c>
      <c r="F658">
        <v>7.66</v>
      </c>
      <c r="G658">
        <v>4</v>
      </c>
    </row>
    <row r="659" spans="1:7" x14ac:dyDescent="0.25">
      <c r="A659">
        <v>658</v>
      </c>
      <c r="B659" t="s">
        <v>4044</v>
      </c>
      <c r="C659" t="s">
        <v>5005</v>
      </c>
      <c r="D659" t="s">
        <v>4043</v>
      </c>
      <c r="E659">
        <v>0.53100000000000003</v>
      </c>
      <c r="F659">
        <v>3.36</v>
      </c>
      <c r="G659">
        <v>6</v>
      </c>
    </row>
    <row r="660" spans="1:7" x14ac:dyDescent="0.25">
      <c r="A660">
        <v>659</v>
      </c>
      <c r="B660" t="s">
        <v>575</v>
      </c>
      <c r="C660" t="s">
        <v>5042</v>
      </c>
      <c r="D660" t="s">
        <v>2983</v>
      </c>
      <c r="E660">
        <v>0.13900000000000001</v>
      </c>
      <c r="F660">
        <v>32.975999999999999</v>
      </c>
      <c r="G660">
        <v>17</v>
      </c>
    </row>
    <row r="661" spans="1:7" x14ac:dyDescent="0.25">
      <c r="A661">
        <v>660</v>
      </c>
      <c r="B661" t="s">
        <v>576</v>
      </c>
      <c r="C661" t="s">
        <v>5096</v>
      </c>
      <c r="D661" t="s">
        <v>2587</v>
      </c>
      <c r="E661">
        <v>435544.50599999999</v>
      </c>
      <c r="F661">
        <v>1024684.177</v>
      </c>
      <c r="G661">
        <v>12507</v>
      </c>
    </row>
    <row r="662" spans="1:7" x14ac:dyDescent="0.25">
      <c r="A662">
        <v>661</v>
      </c>
      <c r="B662" t="s">
        <v>4048</v>
      </c>
      <c r="C662" t="s">
        <v>5038</v>
      </c>
      <c r="D662" t="s">
        <v>4047</v>
      </c>
      <c r="E662">
        <v>0.128</v>
      </c>
      <c r="F662">
        <v>16.059999999999999</v>
      </c>
      <c r="G662">
        <v>1</v>
      </c>
    </row>
    <row r="663" spans="1:7" x14ac:dyDescent="0.25">
      <c r="A663">
        <v>662</v>
      </c>
      <c r="B663" t="s">
        <v>4051</v>
      </c>
      <c r="C663" t="s">
        <v>5022</v>
      </c>
      <c r="D663" t="s">
        <v>4050</v>
      </c>
      <c r="E663">
        <v>19.399999999999999</v>
      </c>
      <c r="F663">
        <v>26.666</v>
      </c>
      <c r="G663">
        <v>2</v>
      </c>
    </row>
    <row r="664" spans="1:7" x14ac:dyDescent="0.25">
      <c r="A664">
        <v>663</v>
      </c>
      <c r="B664" t="s">
        <v>577</v>
      </c>
      <c r="C664" t="s">
        <v>5005</v>
      </c>
      <c r="D664" t="s">
        <v>2974</v>
      </c>
      <c r="E664">
        <v>15256.941000000001</v>
      </c>
      <c r="F664">
        <v>379.65499999999997</v>
      </c>
      <c r="G664">
        <v>58</v>
      </c>
    </row>
    <row r="665" spans="1:7" x14ac:dyDescent="0.25">
      <c r="A665">
        <v>664</v>
      </c>
      <c r="B665" t="s">
        <v>578</v>
      </c>
      <c r="C665" t="s">
        <v>5027</v>
      </c>
      <c r="D665" t="s">
        <v>2996</v>
      </c>
      <c r="E665">
        <v>775.88199999999995</v>
      </c>
      <c r="F665">
        <v>3503.922</v>
      </c>
      <c r="G665">
        <v>57</v>
      </c>
    </row>
    <row r="666" spans="1:7" x14ac:dyDescent="0.25">
      <c r="A666">
        <v>665</v>
      </c>
      <c r="B666" t="s">
        <v>579</v>
      </c>
      <c r="C666" t="s">
        <v>5064</v>
      </c>
      <c r="D666" t="s">
        <v>2873</v>
      </c>
      <c r="E666">
        <v>465.83100000000002</v>
      </c>
      <c r="F666">
        <v>1076.4749999999999</v>
      </c>
      <c r="G666">
        <v>392</v>
      </c>
    </row>
    <row r="667" spans="1:7" x14ac:dyDescent="0.25">
      <c r="A667">
        <v>666</v>
      </c>
      <c r="B667" t="s">
        <v>580</v>
      </c>
      <c r="C667" t="s">
        <v>5042</v>
      </c>
      <c r="D667" t="s">
        <v>3144</v>
      </c>
      <c r="E667">
        <v>1311.9349999999999</v>
      </c>
      <c r="F667">
        <v>2788.058</v>
      </c>
      <c r="G667">
        <v>309</v>
      </c>
    </row>
    <row r="668" spans="1:7" x14ac:dyDescent="0.25">
      <c r="A668">
        <v>667</v>
      </c>
      <c r="B668" t="s">
        <v>581</v>
      </c>
      <c r="C668" t="s">
        <v>5005</v>
      </c>
      <c r="D668" t="s">
        <v>3403</v>
      </c>
      <c r="E668">
        <v>0.28799999999999998</v>
      </c>
      <c r="F668">
        <v>46.542999999999999</v>
      </c>
      <c r="G668">
        <v>3</v>
      </c>
    </row>
    <row r="669" spans="1:7" x14ac:dyDescent="0.25">
      <c r="A669">
        <v>668</v>
      </c>
      <c r="B669" t="s">
        <v>582</v>
      </c>
      <c r="C669" t="s">
        <v>5113</v>
      </c>
      <c r="D669" t="s">
        <v>3069</v>
      </c>
      <c r="E669">
        <v>67.843000000000004</v>
      </c>
      <c r="F669">
        <v>14134.11</v>
      </c>
      <c r="G669">
        <v>10</v>
      </c>
    </row>
    <row r="670" spans="1:7" x14ac:dyDescent="0.25">
      <c r="A670">
        <v>669</v>
      </c>
      <c r="B670" t="s">
        <v>583</v>
      </c>
      <c r="C670" t="s">
        <v>5035</v>
      </c>
      <c r="D670" t="s">
        <v>2812</v>
      </c>
      <c r="E670">
        <v>1372.86</v>
      </c>
      <c r="F670">
        <v>204459.27299999999</v>
      </c>
      <c r="G670">
        <v>368</v>
      </c>
    </row>
    <row r="671" spans="1:7" x14ac:dyDescent="0.25">
      <c r="A671">
        <v>670</v>
      </c>
      <c r="B671" t="s">
        <v>584</v>
      </c>
      <c r="C671" t="s">
        <v>5042</v>
      </c>
      <c r="D671" t="s">
        <v>2891</v>
      </c>
      <c r="E671">
        <v>131.61699999999999</v>
      </c>
      <c r="F671">
        <v>1058.3989999999999</v>
      </c>
      <c r="G671">
        <v>105</v>
      </c>
    </row>
    <row r="672" spans="1:7" x14ac:dyDescent="0.25">
      <c r="A672">
        <v>671</v>
      </c>
      <c r="B672" t="s">
        <v>4057</v>
      </c>
      <c r="C672" t="s">
        <v>5005</v>
      </c>
      <c r="D672" t="s">
        <v>4056</v>
      </c>
      <c r="E672">
        <v>3.59</v>
      </c>
      <c r="F672">
        <v>13.895</v>
      </c>
      <c r="G672">
        <v>6</v>
      </c>
    </row>
    <row r="673" spans="1:7" x14ac:dyDescent="0.25">
      <c r="A673">
        <v>672</v>
      </c>
      <c r="B673" t="s">
        <v>586</v>
      </c>
      <c r="C673" t="s">
        <v>5005</v>
      </c>
      <c r="D673" t="s">
        <v>3415</v>
      </c>
      <c r="E673">
        <v>3.8250000000000002</v>
      </c>
      <c r="F673">
        <v>20.22</v>
      </c>
      <c r="G673">
        <v>8</v>
      </c>
    </row>
    <row r="674" spans="1:7" x14ac:dyDescent="0.25">
      <c r="A674">
        <v>673</v>
      </c>
      <c r="B674" t="s">
        <v>587</v>
      </c>
      <c r="C674" t="s">
        <v>5005</v>
      </c>
      <c r="D674" t="s">
        <v>2807</v>
      </c>
      <c r="E674">
        <v>5542.1059999999998</v>
      </c>
      <c r="F674">
        <v>16416.345000000001</v>
      </c>
      <c r="G674">
        <v>102</v>
      </c>
    </row>
    <row r="675" spans="1:7" x14ac:dyDescent="0.25">
      <c r="A675">
        <v>674</v>
      </c>
      <c r="B675" t="s">
        <v>588</v>
      </c>
      <c r="C675" t="s">
        <v>5005</v>
      </c>
      <c r="D675" t="s">
        <v>3351</v>
      </c>
      <c r="E675">
        <v>13.814</v>
      </c>
      <c r="F675">
        <v>279.39400000000001</v>
      </c>
      <c r="G675">
        <v>15</v>
      </c>
    </row>
    <row r="676" spans="1:7" x14ac:dyDescent="0.25">
      <c r="A676">
        <v>675</v>
      </c>
      <c r="B676" t="s">
        <v>589</v>
      </c>
      <c r="C676" t="s">
        <v>5060</v>
      </c>
      <c r="D676" t="s">
        <v>2614</v>
      </c>
      <c r="E676">
        <v>24066.388999999999</v>
      </c>
      <c r="F676">
        <v>752328.74199999997</v>
      </c>
      <c r="G676">
        <v>12228</v>
      </c>
    </row>
    <row r="677" spans="1:7" x14ac:dyDescent="0.25">
      <c r="A677">
        <v>676</v>
      </c>
      <c r="B677" t="s">
        <v>590</v>
      </c>
      <c r="C677" t="s">
        <v>5119</v>
      </c>
      <c r="D677" t="s">
        <v>2951</v>
      </c>
      <c r="E677">
        <v>43.612000000000002</v>
      </c>
      <c r="F677">
        <v>1036.5129999999999</v>
      </c>
      <c r="G677">
        <v>106</v>
      </c>
    </row>
    <row r="678" spans="1:7" x14ac:dyDescent="0.25">
      <c r="A678">
        <v>677</v>
      </c>
      <c r="B678" t="s">
        <v>591</v>
      </c>
      <c r="C678" t="s">
        <v>5087</v>
      </c>
      <c r="D678" t="s">
        <v>3482</v>
      </c>
      <c r="E678">
        <v>1.056</v>
      </c>
      <c r="F678">
        <v>51.936</v>
      </c>
      <c r="G678">
        <v>30</v>
      </c>
    </row>
    <row r="679" spans="1:7" x14ac:dyDescent="0.25">
      <c r="A679">
        <v>678</v>
      </c>
      <c r="B679" t="s">
        <v>591</v>
      </c>
      <c r="C679" t="s">
        <v>5005</v>
      </c>
      <c r="D679" t="s">
        <v>3482</v>
      </c>
      <c r="E679">
        <v>26.373999999999999</v>
      </c>
      <c r="F679">
        <v>701.38400000000001</v>
      </c>
      <c r="G679">
        <v>55</v>
      </c>
    </row>
    <row r="680" spans="1:7" x14ac:dyDescent="0.25">
      <c r="A680">
        <v>679</v>
      </c>
      <c r="B680" t="s">
        <v>592</v>
      </c>
      <c r="C680" t="s">
        <v>5070</v>
      </c>
      <c r="D680" t="s">
        <v>3430</v>
      </c>
      <c r="E680">
        <v>3.0670000000000002</v>
      </c>
      <c r="F680">
        <v>3.9529999999999998</v>
      </c>
      <c r="G680">
        <v>7</v>
      </c>
    </row>
    <row r="681" spans="1:7" x14ac:dyDescent="0.25">
      <c r="A681">
        <v>680</v>
      </c>
      <c r="B681" t="s">
        <v>593</v>
      </c>
      <c r="C681" t="s">
        <v>5091</v>
      </c>
      <c r="D681" t="s">
        <v>2544</v>
      </c>
      <c r="E681">
        <v>35412.934000000001</v>
      </c>
      <c r="F681">
        <v>96593.528999999995</v>
      </c>
      <c r="G681">
        <v>490</v>
      </c>
    </row>
    <row r="682" spans="1:7" x14ac:dyDescent="0.25">
      <c r="A682">
        <v>681</v>
      </c>
      <c r="B682" t="s">
        <v>594</v>
      </c>
      <c r="C682" t="s">
        <v>5032</v>
      </c>
      <c r="D682" t="s">
        <v>3319</v>
      </c>
      <c r="E682">
        <v>5303.7569999999996</v>
      </c>
      <c r="F682">
        <v>8193.5810000000001</v>
      </c>
      <c r="G682">
        <v>247</v>
      </c>
    </row>
    <row r="683" spans="1:7" x14ac:dyDescent="0.25">
      <c r="A683">
        <v>682</v>
      </c>
      <c r="B683" t="s">
        <v>595</v>
      </c>
      <c r="C683" t="s">
        <v>5023</v>
      </c>
      <c r="D683" t="s">
        <v>3176</v>
      </c>
      <c r="E683">
        <v>3694.3409999999999</v>
      </c>
      <c r="F683">
        <v>12415.687</v>
      </c>
      <c r="G683">
        <v>180</v>
      </c>
    </row>
    <row r="684" spans="1:7" x14ac:dyDescent="0.25">
      <c r="A684">
        <v>683</v>
      </c>
      <c r="B684" t="s">
        <v>596</v>
      </c>
      <c r="C684" t="s">
        <v>5090</v>
      </c>
      <c r="D684" t="s">
        <v>3542</v>
      </c>
      <c r="E684">
        <v>3054.3319999999999</v>
      </c>
      <c r="F684">
        <v>4756.2920000000004</v>
      </c>
      <c r="G684">
        <v>68</v>
      </c>
    </row>
    <row r="685" spans="1:7" x14ac:dyDescent="0.25">
      <c r="A685">
        <v>684</v>
      </c>
      <c r="B685" t="s">
        <v>597</v>
      </c>
      <c r="C685" t="s">
        <v>5038</v>
      </c>
      <c r="D685" t="s">
        <v>3106</v>
      </c>
      <c r="E685">
        <v>0.22500000000000001</v>
      </c>
      <c r="F685">
        <v>8.5000000000000006E-2</v>
      </c>
      <c r="G685">
        <v>10</v>
      </c>
    </row>
    <row r="686" spans="1:7" x14ac:dyDescent="0.25">
      <c r="A686">
        <v>685</v>
      </c>
      <c r="B686" t="s">
        <v>598</v>
      </c>
      <c r="C686" t="s">
        <v>5005</v>
      </c>
      <c r="D686" t="s">
        <v>2977</v>
      </c>
      <c r="E686">
        <v>121.121</v>
      </c>
      <c r="F686">
        <v>167.02799999999999</v>
      </c>
      <c r="G686">
        <v>91</v>
      </c>
    </row>
    <row r="687" spans="1:7" x14ac:dyDescent="0.25">
      <c r="A687">
        <v>686</v>
      </c>
      <c r="B687" t="s">
        <v>599</v>
      </c>
      <c r="C687" t="s">
        <v>5038</v>
      </c>
      <c r="D687" t="s">
        <v>3373</v>
      </c>
      <c r="E687">
        <v>3332.6469999999999</v>
      </c>
      <c r="F687">
        <v>452.709</v>
      </c>
      <c r="G687">
        <v>44</v>
      </c>
    </row>
    <row r="688" spans="1:7" x14ac:dyDescent="0.25">
      <c r="A688">
        <v>687</v>
      </c>
      <c r="B688" t="s">
        <v>1106</v>
      </c>
      <c r="C688" t="s">
        <v>5005</v>
      </c>
      <c r="D688" t="s">
        <v>3255</v>
      </c>
      <c r="E688">
        <v>64.501999999999995</v>
      </c>
      <c r="F688">
        <v>1602.4590000000001</v>
      </c>
      <c r="G688">
        <v>123</v>
      </c>
    </row>
    <row r="689" spans="1:7" x14ac:dyDescent="0.25">
      <c r="A689">
        <v>688</v>
      </c>
      <c r="B689" t="s">
        <v>600</v>
      </c>
      <c r="C689" t="s">
        <v>5120</v>
      </c>
      <c r="D689" t="s">
        <v>3127</v>
      </c>
      <c r="E689">
        <v>2629.3319999999999</v>
      </c>
      <c r="F689">
        <v>9972.7000000000007</v>
      </c>
      <c r="G689">
        <v>11</v>
      </c>
    </row>
    <row r="690" spans="1:7" x14ac:dyDescent="0.25">
      <c r="A690">
        <v>689</v>
      </c>
      <c r="B690" t="s">
        <v>4067</v>
      </c>
      <c r="C690" t="s">
        <v>5037</v>
      </c>
      <c r="D690" t="s">
        <v>4066</v>
      </c>
      <c r="E690">
        <v>0.47399999999999998</v>
      </c>
      <c r="F690">
        <v>110.107</v>
      </c>
      <c r="G690">
        <v>4</v>
      </c>
    </row>
    <row r="691" spans="1:7" x14ac:dyDescent="0.25">
      <c r="A691">
        <v>690</v>
      </c>
      <c r="B691" t="s">
        <v>601</v>
      </c>
      <c r="C691" t="s">
        <v>5032</v>
      </c>
      <c r="D691" t="s">
        <v>2610</v>
      </c>
      <c r="E691">
        <v>133273.13</v>
      </c>
      <c r="F691">
        <v>127510.26700000001</v>
      </c>
      <c r="G691">
        <v>3364</v>
      </c>
    </row>
    <row r="692" spans="1:7" x14ac:dyDescent="0.25">
      <c r="A692">
        <v>691</v>
      </c>
      <c r="B692" t="s">
        <v>602</v>
      </c>
      <c r="C692" t="s">
        <v>5032</v>
      </c>
      <c r="D692" t="s">
        <v>2588</v>
      </c>
      <c r="E692">
        <v>53538.381000000001</v>
      </c>
      <c r="F692">
        <v>126131.295</v>
      </c>
      <c r="G692">
        <v>386</v>
      </c>
    </row>
    <row r="693" spans="1:7" x14ac:dyDescent="0.25">
      <c r="A693">
        <v>692</v>
      </c>
      <c r="B693" t="s">
        <v>603</v>
      </c>
      <c r="C693" t="s">
        <v>5019</v>
      </c>
      <c r="D693" t="s">
        <v>2714</v>
      </c>
      <c r="E693">
        <v>14270.916999999999</v>
      </c>
      <c r="F693">
        <v>51212.366999999998</v>
      </c>
      <c r="G693">
        <v>761</v>
      </c>
    </row>
    <row r="694" spans="1:7" x14ac:dyDescent="0.25">
      <c r="A694">
        <v>693</v>
      </c>
      <c r="B694" t="s">
        <v>4071</v>
      </c>
      <c r="C694" t="s">
        <v>5121</v>
      </c>
      <c r="D694" t="s">
        <v>4070</v>
      </c>
      <c r="E694">
        <v>168.41800000000001</v>
      </c>
      <c r="F694">
        <v>235.29</v>
      </c>
      <c r="G694">
        <v>6</v>
      </c>
    </row>
    <row r="695" spans="1:7" x14ac:dyDescent="0.25">
      <c r="A695">
        <v>694</v>
      </c>
      <c r="B695" t="s">
        <v>604</v>
      </c>
      <c r="C695" t="s">
        <v>5014</v>
      </c>
      <c r="D695" t="s">
        <v>3189</v>
      </c>
      <c r="E695">
        <v>3663.8249999999998</v>
      </c>
      <c r="F695">
        <v>5703.8320000000003</v>
      </c>
      <c r="G695">
        <v>133</v>
      </c>
    </row>
    <row r="696" spans="1:7" x14ac:dyDescent="0.25">
      <c r="A696">
        <v>695</v>
      </c>
      <c r="B696" t="s">
        <v>605</v>
      </c>
      <c r="C696" t="s">
        <v>5074</v>
      </c>
      <c r="D696" t="s">
        <v>3536</v>
      </c>
      <c r="E696">
        <v>1960.8209999999999</v>
      </c>
      <c r="F696">
        <v>551.76800000000003</v>
      </c>
      <c r="G696">
        <v>50</v>
      </c>
    </row>
    <row r="697" spans="1:7" x14ac:dyDescent="0.25">
      <c r="A697">
        <v>696</v>
      </c>
      <c r="B697" t="s">
        <v>607</v>
      </c>
      <c r="C697" t="s">
        <v>5084</v>
      </c>
      <c r="D697" t="s">
        <v>2804</v>
      </c>
      <c r="E697">
        <v>83.03</v>
      </c>
      <c r="F697">
        <v>1454.529</v>
      </c>
      <c r="G697">
        <v>506</v>
      </c>
    </row>
    <row r="698" spans="1:7" x14ac:dyDescent="0.25">
      <c r="A698">
        <v>697</v>
      </c>
      <c r="B698" t="s">
        <v>608</v>
      </c>
      <c r="C698" t="s">
        <v>5018</v>
      </c>
      <c r="D698" t="s">
        <v>2661</v>
      </c>
      <c r="E698">
        <v>4478.2190000000001</v>
      </c>
      <c r="F698">
        <v>43248.921000000002</v>
      </c>
      <c r="G698">
        <v>1658</v>
      </c>
    </row>
    <row r="699" spans="1:7" x14ac:dyDescent="0.25">
      <c r="A699">
        <v>698</v>
      </c>
      <c r="B699" t="s">
        <v>609</v>
      </c>
      <c r="C699" t="s">
        <v>5122</v>
      </c>
      <c r="D699" t="s">
        <v>2980</v>
      </c>
      <c r="E699">
        <v>5143.7669999999998</v>
      </c>
      <c r="F699">
        <v>55162.387000000002</v>
      </c>
      <c r="G699">
        <v>425</v>
      </c>
    </row>
    <row r="700" spans="1:7" x14ac:dyDescent="0.25">
      <c r="A700">
        <v>699</v>
      </c>
      <c r="B700" t="s">
        <v>610</v>
      </c>
      <c r="C700" t="s">
        <v>5038</v>
      </c>
      <c r="D700" t="s">
        <v>2635</v>
      </c>
      <c r="E700">
        <v>29.97</v>
      </c>
      <c r="F700">
        <v>750.21400000000006</v>
      </c>
      <c r="G700">
        <v>94</v>
      </c>
    </row>
    <row r="701" spans="1:7" x14ac:dyDescent="0.25">
      <c r="A701">
        <v>700</v>
      </c>
      <c r="B701" t="s">
        <v>611</v>
      </c>
      <c r="C701" t="s">
        <v>5005</v>
      </c>
      <c r="D701" t="s">
        <v>2556</v>
      </c>
      <c r="E701">
        <v>3188.8270000000002</v>
      </c>
      <c r="F701">
        <v>35569.142</v>
      </c>
      <c r="G701">
        <v>25</v>
      </c>
    </row>
    <row r="702" spans="1:7" x14ac:dyDescent="0.25">
      <c r="A702">
        <v>701</v>
      </c>
      <c r="B702" t="s">
        <v>612</v>
      </c>
      <c r="C702" t="s">
        <v>5022</v>
      </c>
      <c r="D702" t="s">
        <v>2620</v>
      </c>
      <c r="E702">
        <v>97653.512000000002</v>
      </c>
      <c r="F702">
        <v>57025.235999999997</v>
      </c>
      <c r="G702">
        <v>489</v>
      </c>
    </row>
    <row r="703" spans="1:7" x14ac:dyDescent="0.25">
      <c r="A703">
        <v>702</v>
      </c>
      <c r="B703" t="s">
        <v>4707</v>
      </c>
      <c r="C703" t="s">
        <v>5038</v>
      </c>
      <c r="D703" t="s">
        <v>4706</v>
      </c>
      <c r="E703">
        <v>0.217</v>
      </c>
      <c r="F703">
        <v>1.083</v>
      </c>
      <c r="G703">
        <v>1</v>
      </c>
    </row>
    <row r="704" spans="1:7" x14ac:dyDescent="0.25">
      <c r="A704">
        <v>703</v>
      </c>
      <c r="B704" t="s">
        <v>613</v>
      </c>
      <c r="C704" t="s">
        <v>5081</v>
      </c>
      <c r="D704" t="s">
        <v>2653</v>
      </c>
      <c r="E704">
        <v>26262.534</v>
      </c>
      <c r="F704">
        <v>53321.317000000003</v>
      </c>
      <c r="G704">
        <v>308</v>
      </c>
    </row>
    <row r="705" spans="1:7" x14ac:dyDescent="0.25">
      <c r="A705">
        <v>704</v>
      </c>
      <c r="B705" t="s">
        <v>613</v>
      </c>
      <c r="C705" t="s">
        <v>5005</v>
      </c>
      <c r="D705" t="s">
        <v>2653</v>
      </c>
      <c r="E705">
        <v>0.70099999999999996</v>
      </c>
      <c r="F705">
        <v>5.01</v>
      </c>
      <c r="G705">
        <v>1</v>
      </c>
    </row>
    <row r="706" spans="1:7" x14ac:dyDescent="0.25">
      <c r="A706">
        <v>705</v>
      </c>
      <c r="B706" t="s">
        <v>614</v>
      </c>
      <c r="C706" t="s">
        <v>5026</v>
      </c>
      <c r="D706" t="s">
        <v>2939</v>
      </c>
      <c r="E706">
        <v>49.725999999999999</v>
      </c>
      <c r="F706">
        <v>62.158999999999999</v>
      </c>
      <c r="G706">
        <v>5</v>
      </c>
    </row>
    <row r="707" spans="1:7" x14ac:dyDescent="0.25">
      <c r="A707">
        <v>706</v>
      </c>
      <c r="B707" t="s">
        <v>615</v>
      </c>
      <c r="C707" t="s">
        <v>5018</v>
      </c>
      <c r="D707" t="s">
        <v>2625</v>
      </c>
      <c r="E707">
        <v>54143.644</v>
      </c>
      <c r="F707">
        <v>939719.96400000004</v>
      </c>
      <c r="G707">
        <v>18889</v>
      </c>
    </row>
    <row r="708" spans="1:7" x14ac:dyDescent="0.25">
      <c r="A708">
        <v>707</v>
      </c>
      <c r="B708" t="s">
        <v>616</v>
      </c>
      <c r="C708" t="s">
        <v>5035</v>
      </c>
      <c r="D708" t="s">
        <v>2930</v>
      </c>
      <c r="E708">
        <v>7964.2110000000002</v>
      </c>
      <c r="F708">
        <v>148395.57</v>
      </c>
      <c r="G708">
        <v>1591</v>
      </c>
    </row>
    <row r="709" spans="1:7" x14ac:dyDescent="0.25">
      <c r="A709">
        <v>708</v>
      </c>
      <c r="B709" t="s">
        <v>4081</v>
      </c>
      <c r="C709" t="s">
        <v>5042</v>
      </c>
      <c r="D709" t="s">
        <v>4080</v>
      </c>
      <c r="E709">
        <v>4.2999999999999997E-2</v>
      </c>
      <c r="F709">
        <v>1265.2090000000001</v>
      </c>
      <c r="G709">
        <v>32</v>
      </c>
    </row>
    <row r="710" spans="1:7" x14ac:dyDescent="0.25">
      <c r="A710">
        <v>709</v>
      </c>
      <c r="B710" t="s">
        <v>617</v>
      </c>
      <c r="C710" t="s">
        <v>5035</v>
      </c>
      <c r="D710" t="s">
        <v>3055</v>
      </c>
      <c r="E710">
        <v>54.78</v>
      </c>
      <c r="F710">
        <v>72.781000000000006</v>
      </c>
      <c r="G710">
        <v>82</v>
      </c>
    </row>
    <row r="711" spans="1:7" x14ac:dyDescent="0.25">
      <c r="A711">
        <v>710</v>
      </c>
      <c r="B711" t="s">
        <v>618</v>
      </c>
      <c r="C711" t="s">
        <v>5018</v>
      </c>
      <c r="D711" t="s">
        <v>2636</v>
      </c>
      <c r="E711">
        <v>6150.9520000000002</v>
      </c>
      <c r="F711">
        <v>53834.68</v>
      </c>
      <c r="G711">
        <v>2914</v>
      </c>
    </row>
    <row r="712" spans="1:7" x14ac:dyDescent="0.25">
      <c r="A712">
        <v>711</v>
      </c>
      <c r="B712" t="s">
        <v>619</v>
      </c>
      <c r="C712" t="s">
        <v>5005</v>
      </c>
      <c r="D712" t="s">
        <v>3462</v>
      </c>
      <c r="E712">
        <v>256.77</v>
      </c>
      <c r="F712">
        <v>248.376</v>
      </c>
      <c r="G712">
        <v>86</v>
      </c>
    </row>
    <row r="713" spans="1:7" x14ac:dyDescent="0.25">
      <c r="A713">
        <v>712</v>
      </c>
      <c r="B713" t="s">
        <v>620</v>
      </c>
      <c r="C713" t="s">
        <v>5032</v>
      </c>
      <c r="D713" t="s">
        <v>3089</v>
      </c>
      <c r="E713">
        <v>108152.02099999999</v>
      </c>
      <c r="F713">
        <v>60931.552000000003</v>
      </c>
      <c r="G713">
        <v>2294</v>
      </c>
    </row>
    <row r="714" spans="1:7" x14ac:dyDescent="0.25">
      <c r="A714">
        <v>713</v>
      </c>
      <c r="B714" t="s">
        <v>621</v>
      </c>
      <c r="C714" t="s">
        <v>5018</v>
      </c>
      <c r="D714" t="s">
        <v>2639</v>
      </c>
      <c r="E714">
        <v>4353.7740000000003</v>
      </c>
      <c r="F714">
        <v>260763.364</v>
      </c>
      <c r="G714">
        <v>13390</v>
      </c>
    </row>
    <row r="715" spans="1:7" x14ac:dyDescent="0.25">
      <c r="A715">
        <v>714</v>
      </c>
      <c r="B715" t="s">
        <v>622</v>
      </c>
      <c r="C715" t="s">
        <v>5040</v>
      </c>
      <c r="D715" t="s">
        <v>2785</v>
      </c>
      <c r="E715">
        <v>12126.593999999999</v>
      </c>
      <c r="F715">
        <v>39899.514999999999</v>
      </c>
      <c r="G715">
        <v>3139</v>
      </c>
    </row>
    <row r="716" spans="1:7" x14ac:dyDescent="0.25">
      <c r="A716">
        <v>715</v>
      </c>
      <c r="B716" t="s">
        <v>4085</v>
      </c>
      <c r="C716" t="s">
        <v>5038</v>
      </c>
      <c r="D716" t="s">
        <v>4084</v>
      </c>
      <c r="E716">
        <v>1.7999999999999999E-2</v>
      </c>
      <c r="F716">
        <v>0.78700000000000003</v>
      </c>
      <c r="G716">
        <v>2</v>
      </c>
    </row>
    <row r="717" spans="1:7" x14ac:dyDescent="0.25">
      <c r="A717">
        <v>716</v>
      </c>
      <c r="B717" t="s">
        <v>623</v>
      </c>
      <c r="C717" t="s">
        <v>5026</v>
      </c>
      <c r="D717" t="s">
        <v>3298</v>
      </c>
      <c r="E717">
        <v>10823.494000000001</v>
      </c>
      <c r="F717">
        <v>34631.919999999998</v>
      </c>
      <c r="G717">
        <v>278</v>
      </c>
    </row>
    <row r="718" spans="1:7" x14ac:dyDescent="0.25">
      <c r="A718">
        <v>717</v>
      </c>
      <c r="B718" t="s">
        <v>624</v>
      </c>
      <c r="C718" t="s">
        <v>5123</v>
      </c>
      <c r="D718" t="s">
        <v>2940</v>
      </c>
      <c r="E718">
        <v>854.17700000000002</v>
      </c>
      <c r="F718">
        <v>935.36500000000001</v>
      </c>
      <c r="G718">
        <v>119</v>
      </c>
    </row>
    <row r="719" spans="1:7" x14ac:dyDescent="0.25">
      <c r="A719">
        <v>718</v>
      </c>
      <c r="B719" t="s">
        <v>625</v>
      </c>
      <c r="C719" t="s">
        <v>5110</v>
      </c>
      <c r="D719" t="s">
        <v>3374</v>
      </c>
      <c r="E719">
        <v>4.6639999999999997</v>
      </c>
      <c r="F719">
        <v>12.411</v>
      </c>
      <c r="G719">
        <v>7</v>
      </c>
    </row>
    <row r="720" spans="1:7" x14ac:dyDescent="0.25">
      <c r="A720">
        <v>719</v>
      </c>
      <c r="B720" t="s">
        <v>626</v>
      </c>
      <c r="C720" t="s">
        <v>5026</v>
      </c>
      <c r="D720" t="s">
        <v>3402</v>
      </c>
      <c r="E720">
        <v>215.245</v>
      </c>
      <c r="F720">
        <v>131.738</v>
      </c>
      <c r="G720">
        <v>5</v>
      </c>
    </row>
    <row r="721" spans="1:7" x14ac:dyDescent="0.25">
      <c r="A721">
        <v>720</v>
      </c>
      <c r="B721" t="s">
        <v>627</v>
      </c>
      <c r="C721" t="s">
        <v>5026</v>
      </c>
      <c r="D721" t="s">
        <v>3553</v>
      </c>
      <c r="E721">
        <v>918.44899999999996</v>
      </c>
      <c r="F721">
        <v>2932.44</v>
      </c>
      <c r="G721">
        <v>26</v>
      </c>
    </row>
    <row r="722" spans="1:7" x14ac:dyDescent="0.25">
      <c r="A722">
        <v>721</v>
      </c>
      <c r="B722" t="s">
        <v>4089</v>
      </c>
      <c r="C722" t="s">
        <v>5026</v>
      </c>
      <c r="D722" t="s">
        <v>4088</v>
      </c>
      <c r="E722">
        <v>866.87800000000004</v>
      </c>
      <c r="F722">
        <v>1476.4670000000001</v>
      </c>
      <c r="G722">
        <v>14</v>
      </c>
    </row>
    <row r="723" spans="1:7" x14ac:dyDescent="0.25">
      <c r="A723">
        <v>722</v>
      </c>
      <c r="B723" t="s">
        <v>628</v>
      </c>
      <c r="C723" t="s">
        <v>5038</v>
      </c>
      <c r="D723" t="s">
        <v>3110</v>
      </c>
      <c r="E723">
        <v>123.589</v>
      </c>
      <c r="F723">
        <v>79.531000000000006</v>
      </c>
      <c r="G723">
        <v>19</v>
      </c>
    </row>
    <row r="724" spans="1:7" x14ac:dyDescent="0.25">
      <c r="A724">
        <v>723</v>
      </c>
      <c r="B724" t="s">
        <v>629</v>
      </c>
      <c r="C724" t="s">
        <v>5005</v>
      </c>
      <c r="D724" t="s">
        <v>3170</v>
      </c>
      <c r="E724">
        <v>694.96600000000001</v>
      </c>
      <c r="F724">
        <v>334.839</v>
      </c>
      <c r="G724">
        <v>16</v>
      </c>
    </row>
    <row r="725" spans="1:7" x14ac:dyDescent="0.25">
      <c r="A725">
        <v>724</v>
      </c>
      <c r="B725" t="s">
        <v>4093</v>
      </c>
      <c r="C725" t="s">
        <v>5005</v>
      </c>
      <c r="D725" t="s">
        <v>4092</v>
      </c>
      <c r="E725">
        <v>4.7389999999999999</v>
      </c>
      <c r="F725">
        <v>1.4810000000000001</v>
      </c>
      <c r="G725">
        <v>2</v>
      </c>
    </row>
    <row r="726" spans="1:7" x14ac:dyDescent="0.25">
      <c r="A726">
        <v>725</v>
      </c>
      <c r="B726" t="s">
        <v>630</v>
      </c>
      <c r="C726" t="s">
        <v>5013</v>
      </c>
      <c r="D726" t="s">
        <v>3092</v>
      </c>
      <c r="E726">
        <v>52390.644</v>
      </c>
      <c r="F726">
        <v>1636.6</v>
      </c>
      <c r="G726">
        <v>276</v>
      </c>
    </row>
    <row r="727" spans="1:7" x14ac:dyDescent="0.25">
      <c r="A727">
        <v>726</v>
      </c>
      <c r="B727" t="s">
        <v>631</v>
      </c>
      <c r="C727" t="s">
        <v>5042</v>
      </c>
      <c r="D727" t="s">
        <v>3521</v>
      </c>
      <c r="E727">
        <v>4.3730000000000002</v>
      </c>
      <c r="F727">
        <v>85.427999999999997</v>
      </c>
      <c r="G727">
        <v>10</v>
      </c>
    </row>
    <row r="728" spans="1:7" x14ac:dyDescent="0.25">
      <c r="A728">
        <v>727</v>
      </c>
      <c r="B728" t="s">
        <v>632</v>
      </c>
      <c r="C728" t="s">
        <v>5005</v>
      </c>
      <c r="D728" t="s">
        <v>3253</v>
      </c>
      <c r="E728">
        <v>106.5</v>
      </c>
      <c r="F728">
        <v>1982.482</v>
      </c>
      <c r="G728">
        <v>36</v>
      </c>
    </row>
    <row r="729" spans="1:7" x14ac:dyDescent="0.25">
      <c r="A729">
        <v>728</v>
      </c>
      <c r="B729" t="s">
        <v>633</v>
      </c>
      <c r="C729" t="s">
        <v>5022</v>
      </c>
      <c r="D729" t="s">
        <v>3552</v>
      </c>
      <c r="E729">
        <v>50.088000000000001</v>
      </c>
      <c r="F729">
        <v>249.517</v>
      </c>
      <c r="G729">
        <v>43</v>
      </c>
    </row>
    <row r="730" spans="1:7" x14ac:dyDescent="0.25">
      <c r="A730">
        <v>729</v>
      </c>
      <c r="B730" t="s">
        <v>634</v>
      </c>
      <c r="C730" t="s">
        <v>5038</v>
      </c>
      <c r="D730" t="s">
        <v>3120</v>
      </c>
      <c r="E730">
        <v>0.16500000000000001</v>
      </c>
      <c r="F730">
        <v>0.17</v>
      </c>
      <c r="G730">
        <v>5</v>
      </c>
    </row>
    <row r="731" spans="1:7" x14ac:dyDescent="0.25">
      <c r="A731">
        <v>730</v>
      </c>
      <c r="B731" t="s">
        <v>635</v>
      </c>
      <c r="C731" t="s">
        <v>5120</v>
      </c>
      <c r="D731" t="s">
        <v>2561</v>
      </c>
      <c r="E731">
        <v>195.99100000000001</v>
      </c>
      <c r="F731">
        <v>678.18200000000002</v>
      </c>
      <c r="G731">
        <v>198</v>
      </c>
    </row>
    <row r="732" spans="1:7" x14ac:dyDescent="0.25">
      <c r="A732">
        <v>731</v>
      </c>
      <c r="B732" t="s">
        <v>636</v>
      </c>
      <c r="C732" t="s">
        <v>5022</v>
      </c>
      <c r="D732" t="s">
        <v>2818</v>
      </c>
      <c r="E732">
        <v>2755.0680000000002</v>
      </c>
      <c r="F732">
        <v>4277.0320000000002</v>
      </c>
      <c r="G732">
        <v>482</v>
      </c>
    </row>
    <row r="733" spans="1:7" x14ac:dyDescent="0.25">
      <c r="A733">
        <v>732</v>
      </c>
      <c r="B733" t="s">
        <v>637</v>
      </c>
      <c r="C733" t="s">
        <v>5021</v>
      </c>
      <c r="D733" t="s">
        <v>2813</v>
      </c>
      <c r="E733">
        <v>78.924000000000007</v>
      </c>
      <c r="F733">
        <v>313.58800000000002</v>
      </c>
      <c r="G733">
        <v>76</v>
      </c>
    </row>
    <row r="734" spans="1:7" x14ac:dyDescent="0.25">
      <c r="A734">
        <v>733</v>
      </c>
      <c r="B734" t="s">
        <v>638</v>
      </c>
      <c r="C734" t="s">
        <v>5021</v>
      </c>
      <c r="D734" t="s">
        <v>2781</v>
      </c>
      <c r="E734">
        <v>4557.4970000000003</v>
      </c>
      <c r="F734">
        <v>118449.636</v>
      </c>
      <c r="G734">
        <v>4461</v>
      </c>
    </row>
    <row r="735" spans="1:7" x14ac:dyDescent="0.25">
      <c r="A735">
        <v>734</v>
      </c>
      <c r="B735" t="s">
        <v>639</v>
      </c>
      <c r="C735" t="s">
        <v>5087</v>
      </c>
      <c r="D735" t="s">
        <v>2991</v>
      </c>
      <c r="E735">
        <v>10685.407999999999</v>
      </c>
      <c r="F735">
        <v>9905.4439999999995</v>
      </c>
      <c r="G735">
        <v>233</v>
      </c>
    </row>
    <row r="736" spans="1:7" x14ac:dyDescent="0.25">
      <c r="A736">
        <v>735</v>
      </c>
      <c r="B736" t="s">
        <v>640</v>
      </c>
      <c r="C736" t="s">
        <v>5047</v>
      </c>
      <c r="D736" t="s">
        <v>2656</v>
      </c>
      <c r="E736">
        <v>44948.161999999997</v>
      </c>
      <c r="F736">
        <v>169869.519</v>
      </c>
      <c r="G736">
        <v>3468</v>
      </c>
    </row>
    <row r="737" spans="1:7" x14ac:dyDescent="0.25">
      <c r="A737">
        <v>736</v>
      </c>
      <c r="B737" t="s">
        <v>641</v>
      </c>
      <c r="C737" t="s">
        <v>5005</v>
      </c>
      <c r="D737" t="s">
        <v>3578</v>
      </c>
      <c r="E737">
        <v>3.0000000000000001E-3</v>
      </c>
      <c r="F737">
        <v>8.3000000000000004E-2</v>
      </c>
      <c r="G737">
        <v>3</v>
      </c>
    </row>
    <row r="738" spans="1:7" x14ac:dyDescent="0.25">
      <c r="A738">
        <v>737</v>
      </c>
      <c r="B738" t="s">
        <v>642</v>
      </c>
      <c r="C738" t="s">
        <v>5026</v>
      </c>
      <c r="D738" t="s">
        <v>2913</v>
      </c>
      <c r="E738">
        <v>20097.352999999999</v>
      </c>
      <c r="F738">
        <v>86966.989000000001</v>
      </c>
      <c r="G738">
        <v>1039</v>
      </c>
    </row>
    <row r="739" spans="1:7" x14ac:dyDescent="0.25">
      <c r="A739">
        <v>738</v>
      </c>
      <c r="B739" t="s">
        <v>643</v>
      </c>
      <c r="C739" t="s">
        <v>5005</v>
      </c>
      <c r="D739" t="s">
        <v>3439</v>
      </c>
      <c r="E739">
        <v>6.77</v>
      </c>
      <c r="F739">
        <v>63.5</v>
      </c>
      <c r="G739">
        <v>7</v>
      </c>
    </row>
    <row r="740" spans="1:7" x14ac:dyDescent="0.25">
      <c r="A740">
        <v>739</v>
      </c>
      <c r="B740" t="s">
        <v>644</v>
      </c>
      <c r="C740" t="s">
        <v>5090</v>
      </c>
      <c r="D740" t="s">
        <v>3297</v>
      </c>
      <c r="E740">
        <v>661.75900000000001</v>
      </c>
      <c r="F740">
        <v>1791.413</v>
      </c>
      <c r="G740">
        <v>347</v>
      </c>
    </row>
    <row r="741" spans="1:7" x14ac:dyDescent="0.25">
      <c r="A741">
        <v>740</v>
      </c>
      <c r="B741" t="s">
        <v>645</v>
      </c>
      <c r="C741" t="s">
        <v>5005</v>
      </c>
      <c r="D741" t="s">
        <v>3093</v>
      </c>
      <c r="E741">
        <v>1283.2919999999999</v>
      </c>
      <c r="F741">
        <v>830.85</v>
      </c>
      <c r="G741">
        <v>120</v>
      </c>
    </row>
    <row r="742" spans="1:7" x14ac:dyDescent="0.25">
      <c r="A742">
        <v>741</v>
      </c>
      <c r="B742" t="s">
        <v>646</v>
      </c>
      <c r="C742" t="s">
        <v>5038</v>
      </c>
      <c r="D742" t="s">
        <v>3465</v>
      </c>
      <c r="E742">
        <v>2485.7170000000001</v>
      </c>
      <c r="F742">
        <v>170.542</v>
      </c>
      <c r="G742">
        <v>31</v>
      </c>
    </row>
    <row r="743" spans="1:7" x14ac:dyDescent="0.25">
      <c r="A743">
        <v>742</v>
      </c>
      <c r="B743" t="s">
        <v>647</v>
      </c>
      <c r="C743" t="s">
        <v>5035</v>
      </c>
      <c r="D743" t="s">
        <v>3037</v>
      </c>
      <c r="E743">
        <v>132.524</v>
      </c>
      <c r="F743">
        <v>184.441</v>
      </c>
      <c r="G743">
        <v>70</v>
      </c>
    </row>
    <row r="744" spans="1:7" x14ac:dyDescent="0.25">
      <c r="A744">
        <v>743</v>
      </c>
      <c r="B744" t="s">
        <v>648</v>
      </c>
      <c r="C744" t="s">
        <v>5022</v>
      </c>
      <c r="D744" t="s">
        <v>2942</v>
      </c>
      <c r="E744">
        <v>10721.21</v>
      </c>
      <c r="F744">
        <v>15515.733</v>
      </c>
      <c r="G744">
        <v>1621</v>
      </c>
    </row>
    <row r="745" spans="1:7" x14ac:dyDescent="0.25">
      <c r="A745">
        <v>744</v>
      </c>
      <c r="B745" t="s">
        <v>1088</v>
      </c>
      <c r="C745" t="s">
        <v>5042</v>
      </c>
      <c r="D745" t="s">
        <v>3498</v>
      </c>
      <c r="E745">
        <v>1.9950000000000001</v>
      </c>
      <c r="F745">
        <v>13.914999999999999</v>
      </c>
      <c r="G745">
        <v>21</v>
      </c>
    </row>
    <row r="746" spans="1:7" x14ac:dyDescent="0.25">
      <c r="A746">
        <v>745</v>
      </c>
      <c r="B746" t="s">
        <v>649</v>
      </c>
      <c r="C746" t="s">
        <v>5022</v>
      </c>
      <c r="D746" t="s">
        <v>3280</v>
      </c>
      <c r="E746">
        <v>86.061000000000007</v>
      </c>
      <c r="F746">
        <v>181.33</v>
      </c>
      <c r="G746">
        <v>46</v>
      </c>
    </row>
    <row r="747" spans="1:7" x14ac:dyDescent="0.25">
      <c r="A747">
        <v>746</v>
      </c>
      <c r="B747" t="s">
        <v>4108</v>
      </c>
      <c r="C747" t="s">
        <v>5005</v>
      </c>
      <c r="D747" t="s">
        <v>4107</v>
      </c>
      <c r="E747">
        <v>2.101</v>
      </c>
      <c r="F747">
        <v>34.189</v>
      </c>
      <c r="G747">
        <v>2</v>
      </c>
    </row>
    <row r="748" spans="1:7" x14ac:dyDescent="0.25">
      <c r="A748">
        <v>747</v>
      </c>
      <c r="B748" t="s">
        <v>650</v>
      </c>
      <c r="C748" t="s">
        <v>5042</v>
      </c>
      <c r="D748" t="s">
        <v>3499</v>
      </c>
      <c r="E748">
        <v>1.9950000000000001</v>
      </c>
      <c r="F748">
        <v>13.914999999999999</v>
      </c>
      <c r="G748">
        <v>21</v>
      </c>
    </row>
    <row r="749" spans="1:7" x14ac:dyDescent="0.25">
      <c r="A749">
        <v>748</v>
      </c>
      <c r="B749" t="s">
        <v>651</v>
      </c>
      <c r="C749" t="s">
        <v>5117</v>
      </c>
      <c r="D749" t="s">
        <v>2809</v>
      </c>
      <c r="E749">
        <v>365.05900000000003</v>
      </c>
      <c r="F749">
        <v>869.38699999999994</v>
      </c>
      <c r="G749">
        <v>125</v>
      </c>
    </row>
    <row r="750" spans="1:7" x14ac:dyDescent="0.25">
      <c r="A750">
        <v>749</v>
      </c>
      <c r="B750" t="s">
        <v>652</v>
      </c>
      <c r="C750" t="s">
        <v>5005</v>
      </c>
      <c r="D750" t="s">
        <v>3136</v>
      </c>
      <c r="E750">
        <v>615.149</v>
      </c>
      <c r="F750">
        <v>14617.864</v>
      </c>
      <c r="G750">
        <v>41</v>
      </c>
    </row>
    <row r="751" spans="1:7" x14ac:dyDescent="0.25">
      <c r="A751">
        <v>750</v>
      </c>
      <c r="B751" t="s">
        <v>653</v>
      </c>
      <c r="C751" t="s">
        <v>5005</v>
      </c>
      <c r="D751" t="s">
        <v>3431</v>
      </c>
      <c r="E751">
        <v>16.314</v>
      </c>
      <c r="F751">
        <v>1796.309</v>
      </c>
      <c r="G751">
        <v>36</v>
      </c>
    </row>
    <row r="752" spans="1:7" x14ac:dyDescent="0.25">
      <c r="A752">
        <v>751</v>
      </c>
      <c r="B752" t="s">
        <v>4968</v>
      </c>
      <c r="C752" t="s">
        <v>5038</v>
      </c>
      <c r="D752" t="s">
        <v>4967</v>
      </c>
      <c r="E752">
        <v>0.13900000000000001</v>
      </c>
      <c r="F752">
        <v>2.1999999999999999E-2</v>
      </c>
      <c r="G752">
        <v>1</v>
      </c>
    </row>
    <row r="753" spans="1:7" x14ac:dyDescent="0.25">
      <c r="A753">
        <v>752</v>
      </c>
      <c r="B753" t="s">
        <v>654</v>
      </c>
      <c r="C753" t="s">
        <v>5038</v>
      </c>
      <c r="D753" t="s">
        <v>3111</v>
      </c>
      <c r="E753">
        <v>16.86</v>
      </c>
      <c r="F753">
        <v>79.531000000000006</v>
      </c>
      <c r="G753">
        <v>19</v>
      </c>
    </row>
    <row r="754" spans="1:7" x14ac:dyDescent="0.25">
      <c r="A754">
        <v>753</v>
      </c>
      <c r="B754" t="s">
        <v>655</v>
      </c>
      <c r="C754" t="s">
        <v>5022</v>
      </c>
      <c r="D754" t="s">
        <v>2764</v>
      </c>
      <c r="E754">
        <v>5029.4059999999999</v>
      </c>
      <c r="F754">
        <v>10174.334999999999</v>
      </c>
      <c r="G754">
        <v>759</v>
      </c>
    </row>
    <row r="755" spans="1:7" x14ac:dyDescent="0.25">
      <c r="A755">
        <v>754</v>
      </c>
      <c r="B755" t="s">
        <v>656</v>
      </c>
      <c r="C755" t="s">
        <v>5005</v>
      </c>
      <c r="D755" t="s">
        <v>3045</v>
      </c>
      <c r="E755">
        <v>2.2290000000000001</v>
      </c>
      <c r="F755">
        <v>25.260999999999999</v>
      </c>
      <c r="G755">
        <v>40</v>
      </c>
    </row>
    <row r="756" spans="1:7" x14ac:dyDescent="0.25">
      <c r="A756">
        <v>755</v>
      </c>
      <c r="B756" t="s">
        <v>657</v>
      </c>
      <c r="C756" t="s">
        <v>5042</v>
      </c>
      <c r="D756" t="s">
        <v>3061</v>
      </c>
      <c r="E756">
        <v>20.803000000000001</v>
      </c>
      <c r="F756">
        <v>7.5110000000000001</v>
      </c>
      <c r="G756">
        <v>11</v>
      </c>
    </row>
    <row r="757" spans="1:7" x14ac:dyDescent="0.25">
      <c r="A757">
        <v>756</v>
      </c>
      <c r="B757" t="s">
        <v>657</v>
      </c>
      <c r="C757" t="s">
        <v>5005</v>
      </c>
      <c r="D757" t="s">
        <v>3061</v>
      </c>
      <c r="E757">
        <v>3.1640000000000001</v>
      </c>
      <c r="F757">
        <v>1.0549999999999999</v>
      </c>
      <c r="G757">
        <v>5</v>
      </c>
    </row>
    <row r="758" spans="1:7" x14ac:dyDescent="0.25">
      <c r="A758">
        <v>757</v>
      </c>
      <c r="B758" t="s">
        <v>4111</v>
      </c>
      <c r="C758" t="s">
        <v>5038</v>
      </c>
      <c r="D758" t="s">
        <v>4110</v>
      </c>
      <c r="E758">
        <v>66.171000000000006</v>
      </c>
      <c r="F758">
        <v>1.601</v>
      </c>
      <c r="G758">
        <v>2</v>
      </c>
    </row>
    <row r="759" spans="1:7" x14ac:dyDescent="0.25">
      <c r="A759">
        <v>758</v>
      </c>
      <c r="B759" t="s">
        <v>658</v>
      </c>
      <c r="C759" t="s">
        <v>5026</v>
      </c>
      <c r="D759" t="s">
        <v>3511</v>
      </c>
      <c r="E759">
        <v>49.570999999999998</v>
      </c>
      <c r="F759">
        <v>751.06100000000004</v>
      </c>
      <c r="G759">
        <v>41</v>
      </c>
    </row>
    <row r="760" spans="1:7" x14ac:dyDescent="0.25">
      <c r="A760">
        <v>759</v>
      </c>
      <c r="B760" t="s">
        <v>659</v>
      </c>
      <c r="C760" t="s">
        <v>5083</v>
      </c>
      <c r="D760" t="s">
        <v>3245</v>
      </c>
      <c r="E760">
        <v>379.88299999999998</v>
      </c>
      <c r="F760">
        <v>6222.3119999999999</v>
      </c>
      <c r="G760">
        <v>49</v>
      </c>
    </row>
    <row r="761" spans="1:7" x14ac:dyDescent="0.25">
      <c r="A761">
        <v>760</v>
      </c>
      <c r="B761" t="s">
        <v>660</v>
      </c>
      <c r="C761" t="s">
        <v>5038</v>
      </c>
      <c r="D761" t="s">
        <v>3109</v>
      </c>
      <c r="E761">
        <v>4.5369999999999999</v>
      </c>
      <c r="F761">
        <v>4.4779999999999998</v>
      </c>
      <c r="G761">
        <v>16</v>
      </c>
    </row>
    <row r="762" spans="1:7" x14ac:dyDescent="0.25">
      <c r="A762">
        <v>761</v>
      </c>
      <c r="B762" t="s">
        <v>4117</v>
      </c>
      <c r="C762" t="s">
        <v>5038</v>
      </c>
      <c r="D762" t="s">
        <v>4116</v>
      </c>
      <c r="E762">
        <v>0.23100000000000001</v>
      </c>
      <c r="F762">
        <v>15.266</v>
      </c>
      <c r="G762">
        <v>2</v>
      </c>
    </row>
    <row r="763" spans="1:7" x14ac:dyDescent="0.25">
      <c r="A763">
        <v>762</v>
      </c>
      <c r="B763" t="s">
        <v>661</v>
      </c>
      <c r="C763" t="s">
        <v>5083</v>
      </c>
      <c r="D763" t="s">
        <v>3309</v>
      </c>
      <c r="E763">
        <v>82.765000000000001</v>
      </c>
      <c r="F763">
        <v>1812.384</v>
      </c>
      <c r="G763">
        <v>127</v>
      </c>
    </row>
    <row r="764" spans="1:7" x14ac:dyDescent="0.25">
      <c r="A764">
        <v>763</v>
      </c>
      <c r="B764" t="s">
        <v>662</v>
      </c>
      <c r="C764" t="s">
        <v>5005</v>
      </c>
      <c r="D764" t="s">
        <v>3273</v>
      </c>
      <c r="E764">
        <v>135.62799999999999</v>
      </c>
      <c r="F764">
        <v>26.869</v>
      </c>
      <c r="G764">
        <v>32</v>
      </c>
    </row>
    <row r="765" spans="1:7" x14ac:dyDescent="0.25">
      <c r="A765">
        <v>764</v>
      </c>
      <c r="B765" t="s">
        <v>663</v>
      </c>
      <c r="C765" t="s">
        <v>5005</v>
      </c>
      <c r="D765" t="s">
        <v>3501</v>
      </c>
      <c r="E765">
        <v>2.8839999999999999</v>
      </c>
      <c r="F765">
        <v>41.636000000000003</v>
      </c>
      <c r="G765">
        <v>20</v>
      </c>
    </row>
    <row r="766" spans="1:7" x14ac:dyDescent="0.25">
      <c r="A766">
        <v>765</v>
      </c>
      <c r="B766" t="s">
        <v>664</v>
      </c>
      <c r="C766" t="s">
        <v>5124</v>
      </c>
      <c r="D766" t="s">
        <v>2541</v>
      </c>
      <c r="E766">
        <v>3032.056</v>
      </c>
      <c r="F766">
        <v>72580.337</v>
      </c>
      <c r="G766">
        <v>1257</v>
      </c>
    </row>
    <row r="767" spans="1:7" x14ac:dyDescent="0.25">
      <c r="A767">
        <v>766</v>
      </c>
      <c r="B767" t="s">
        <v>665</v>
      </c>
      <c r="C767" t="s">
        <v>5036</v>
      </c>
      <c r="D767" t="s">
        <v>2688</v>
      </c>
      <c r="E767">
        <v>1541.953</v>
      </c>
      <c r="F767">
        <v>4010.375</v>
      </c>
      <c r="G767">
        <v>669</v>
      </c>
    </row>
    <row r="768" spans="1:7" x14ac:dyDescent="0.25">
      <c r="A768">
        <v>767</v>
      </c>
      <c r="B768" t="s">
        <v>666</v>
      </c>
      <c r="C768" t="s">
        <v>5015</v>
      </c>
      <c r="D768" t="s">
        <v>3004</v>
      </c>
      <c r="E768">
        <v>216.786</v>
      </c>
      <c r="F768">
        <v>2522.7280000000001</v>
      </c>
      <c r="G768">
        <v>40</v>
      </c>
    </row>
    <row r="769" spans="1:7" x14ac:dyDescent="0.25">
      <c r="A769">
        <v>768</v>
      </c>
      <c r="B769" t="s">
        <v>667</v>
      </c>
      <c r="C769" t="s">
        <v>5042</v>
      </c>
      <c r="D769" t="s">
        <v>3418</v>
      </c>
      <c r="E769">
        <v>52.732999999999997</v>
      </c>
      <c r="F769">
        <v>65.355999999999995</v>
      </c>
      <c r="G769">
        <v>4</v>
      </c>
    </row>
    <row r="770" spans="1:7" x14ac:dyDescent="0.25">
      <c r="A770">
        <v>769</v>
      </c>
      <c r="B770" t="s">
        <v>667</v>
      </c>
      <c r="C770" t="s">
        <v>5005</v>
      </c>
      <c r="D770" t="s">
        <v>3418</v>
      </c>
      <c r="E770">
        <v>15.859</v>
      </c>
      <c r="F770">
        <v>21.577999999999999</v>
      </c>
      <c r="G770">
        <v>1</v>
      </c>
    </row>
    <row r="771" spans="1:7" x14ac:dyDescent="0.25">
      <c r="A771">
        <v>770</v>
      </c>
      <c r="B771" t="s">
        <v>668</v>
      </c>
      <c r="C771" t="s">
        <v>5005</v>
      </c>
      <c r="D771" t="s">
        <v>3193</v>
      </c>
      <c r="E771">
        <v>1000.173</v>
      </c>
      <c r="F771">
        <v>4013.8159999999998</v>
      </c>
      <c r="G771">
        <v>60</v>
      </c>
    </row>
    <row r="772" spans="1:7" x14ac:dyDescent="0.25">
      <c r="A772">
        <v>771</v>
      </c>
      <c r="B772" t="s">
        <v>669</v>
      </c>
      <c r="C772" t="s">
        <v>5108</v>
      </c>
      <c r="D772" t="s">
        <v>3048</v>
      </c>
      <c r="E772">
        <v>1131.2840000000001</v>
      </c>
      <c r="F772">
        <v>1749.0150000000001</v>
      </c>
      <c r="G772">
        <v>80</v>
      </c>
    </row>
    <row r="773" spans="1:7" x14ac:dyDescent="0.25">
      <c r="A773">
        <v>772</v>
      </c>
      <c r="B773" t="s">
        <v>670</v>
      </c>
      <c r="C773" t="s">
        <v>5024</v>
      </c>
      <c r="D773" t="s">
        <v>2693</v>
      </c>
      <c r="E773">
        <v>1506.59</v>
      </c>
      <c r="F773">
        <v>3209.5839999999998</v>
      </c>
      <c r="G773">
        <v>453</v>
      </c>
    </row>
    <row r="774" spans="1:7" x14ac:dyDescent="0.25">
      <c r="A774">
        <v>773</v>
      </c>
      <c r="B774" t="s">
        <v>670</v>
      </c>
      <c r="C774" t="s">
        <v>5039</v>
      </c>
      <c r="D774" t="s">
        <v>2693</v>
      </c>
      <c r="E774">
        <v>50.527999999999999</v>
      </c>
      <c r="F774">
        <v>392.86200000000002</v>
      </c>
      <c r="G774">
        <v>41</v>
      </c>
    </row>
    <row r="775" spans="1:7" x14ac:dyDescent="0.25">
      <c r="A775">
        <v>774</v>
      </c>
      <c r="B775" t="s">
        <v>671</v>
      </c>
      <c r="C775" t="s">
        <v>5125</v>
      </c>
      <c r="D775" t="s">
        <v>3515</v>
      </c>
      <c r="E775">
        <v>23.568000000000001</v>
      </c>
      <c r="F775">
        <v>443.1</v>
      </c>
      <c r="G775">
        <v>10</v>
      </c>
    </row>
    <row r="776" spans="1:7" x14ac:dyDescent="0.25">
      <c r="A776">
        <v>775</v>
      </c>
      <c r="B776" t="s">
        <v>672</v>
      </c>
      <c r="C776" t="s">
        <v>5005</v>
      </c>
      <c r="D776" t="s">
        <v>3329</v>
      </c>
      <c r="E776">
        <v>48.244</v>
      </c>
      <c r="F776">
        <v>698.149</v>
      </c>
      <c r="G776">
        <v>127</v>
      </c>
    </row>
    <row r="777" spans="1:7" x14ac:dyDescent="0.25">
      <c r="A777">
        <v>776</v>
      </c>
      <c r="B777" t="s">
        <v>674</v>
      </c>
      <c r="C777" t="s">
        <v>5026</v>
      </c>
      <c r="D777" t="s">
        <v>3549</v>
      </c>
      <c r="E777">
        <v>9.4640000000000004</v>
      </c>
      <c r="F777">
        <v>46.194000000000003</v>
      </c>
      <c r="G777">
        <v>6</v>
      </c>
    </row>
    <row r="778" spans="1:7" x14ac:dyDescent="0.25">
      <c r="A778">
        <v>777</v>
      </c>
      <c r="B778" t="s">
        <v>675</v>
      </c>
      <c r="C778" t="s">
        <v>5125</v>
      </c>
      <c r="D778" t="s">
        <v>2534</v>
      </c>
      <c r="E778">
        <v>24246.84</v>
      </c>
      <c r="F778">
        <v>1079063.361</v>
      </c>
      <c r="G778">
        <v>4886</v>
      </c>
    </row>
    <row r="779" spans="1:7" x14ac:dyDescent="0.25">
      <c r="A779">
        <v>778</v>
      </c>
      <c r="B779" t="s">
        <v>676</v>
      </c>
      <c r="C779" t="s">
        <v>5126</v>
      </c>
      <c r="D779" t="s">
        <v>2802</v>
      </c>
      <c r="E779">
        <v>310.61599999999999</v>
      </c>
      <c r="F779">
        <v>1342.7840000000001</v>
      </c>
      <c r="G779">
        <v>472</v>
      </c>
    </row>
    <row r="780" spans="1:7" x14ac:dyDescent="0.25">
      <c r="A780">
        <v>779</v>
      </c>
      <c r="B780" t="s">
        <v>677</v>
      </c>
      <c r="C780" t="s">
        <v>5073</v>
      </c>
      <c r="D780" t="s">
        <v>2529</v>
      </c>
      <c r="E780">
        <v>45049.218999999997</v>
      </c>
      <c r="F780">
        <v>198633.08100000001</v>
      </c>
      <c r="G780">
        <v>7656</v>
      </c>
    </row>
    <row r="781" spans="1:7" x14ac:dyDescent="0.25">
      <c r="A781">
        <v>780</v>
      </c>
      <c r="B781" t="s">
        <v>679</v>
      </c>
      <c r="C781" t="s">
        <v>5037</v>
      </c>
      <c r="D781" t="s">
        <v>3132</v>
      </c>
      <c r="E781">
        <v>367.4</v>
      </c>
      <c r="F781">
        <v>900.36199999999997</v>
      </c>
      <c r="G781">
        <v>292</v>
      </c>
    </row>
    <row r="782" spans="1:7" x14ac:dyDescent="0.25">
      <c r="A782">
        <v>781</v>
      </c>
      <c r="B782" t="s">
        <v>680</v>
      </c>
      <c r="C782" t="s">
        <v>5027</v>
      </c>
      <c r="D782" t="s">
        <v>3008</v>
      </c>
      <c r="E782">
        <v>1513.8330000000001</v>
      </c>
      <c r="F782">
        <v>1239.886</v>
      </c>
      <c r="G782">
        <v>25</v>
      </c>
    </row>
    <row r="783" spans="1:7" x14ac:dyDescent="0.25">
      <c r="A783">
        <v>782</v>
      </c>
      <c r="B783" t="s">
        <v>681</v>
      </c>
      <c r="C783" t="s">
        <v>5035</v>
      </c>
      <c r="D783" t="s">
        <v>2884</v>
      </c>
      <c r="E783">
        <v>4405.8689999999997</v>
      </c>
      <c r="F783">
        <v>80586.433000000005</v>
      </c>
      <c r="G783">
        <v>2811</v>
      </c>
    </row>
    <row r="784" spans="1:7" x14ac:dyDescent="0.25">
      <c r="A784">
        <v>783</v>
      </c>
      <c r="B784" t="s">
        <v>682</v>
      </c>
      <c r="C784" t="s">
        <v>5028</v>
      </c>
      <c r="D784" t="s">
        <v>2769</v>
      </c>
      <c r="E784">
        <v>0.33600000000000002</v>
      </c>
      <c r="F784">
        <v>17.911999999999999</v>
      </c>
      <c r="G784">
        <v>15</v>
      </c>
    </row>
    <row r="785" spans="1:7" x14ac:dyDescent="0.25">
      <c r="A785">
        <v>784</v>
      </c>
      <c r="B785" t="s">
        <v>683</v>
      </c>
      <c r="C785" t="s">
        <v>5005</v>
      </c>
      <c r="D785" t="s">
        <v>3216</v>
      </c>
      <c r="E785">
        <v>557.154</v>
      </c>
      <c r="F785">
        <v>140.798</v>
      </c>
      <c r="G785">
        <v>83</v>
      </c>
    </row>
    <row r="786" spans="1:7" x14ac:dyDescent="0.25">
      <c r="A786">
        <v>785</v>
      </c>
      <c r="B786" t="s">
        <v>4130</v>
      </c>
      <c r="C786" t="s">
        <v>5038</v>
      </c>
      <c r="D786" t="s">
        <v>4129</v>
      </c>
      <c r="E786">
        <v>12.561</v>
      </c>
      <c r="F786">
        <v>75.031000000000006</v>
      </c>
      <c r="G786">
        <v>2</v>
      </c>
    </row>
    <row r="787" spans="1:7" x14ac:dyDescent="0.25">
      <c r="A787">
        <v>786</v>
      </c>
      <c r="B787" t="s">
        <v>684</v>
      </c>
      <c r="C787" t="s">
        <v>5042</v>
      </c>
      <c r="D787" t="s">
        <v>3481</v>
      </c>
      <c r="E787">
        <v>4.5039999999999996</v>
      </c>
      <c r="F787">
        <v>262.97500000000002</v>
      </c>
      <c r="G787">
        <v>77</v>
      </c>
    </row>
    <row r="788" spans="1:7" x14ac:dyDescent="0.25">
      <c r="A788">
        <v>787</v>
      </c>
      <c r="B788" t="s">
        <v>4136</v>
      </c>
      <c r="C788" t="s">
        <v>5005</v>
      </c>
      <c r="D788" t="s">
        <v>4135</v>
      </c>
      <c r="E788">
        <v>1.7000000000000001E-2</v>
      </c>
      <c r="F788">
        <v>19.004000000000001</v>
      </c>
      <c r="G788">
        <v>5</v>
      </c>
    </row>
    <row r="789" spans="1:7" x14ac:dyDescent="0.25">
      <c r="A789">
        <v>788</v>
      </c>
      <c r="B789" t="s">
        <v>685</v>
      </c>
      <c r="C789" t="s">
        <v>5019</v>
      </c>
      <c r="D789" t="s">
        <v>3068</v>
      </c>
      <c r="E789">
        <v>191.953</v>
      </c>
      <c r="F789">
        <v>129.39099999999999</v>
      </c>
      <c r="G789">
        <v>59</v>
      </c>
    </row>
    <row r="790" spans="1:7" x14ac:dyDescent="0.25">
      <c r="A790">
        <v>789</v>
      </c>
      <c r="B790" t="s">
        <v>686</v>
      </c>
      <c r="C790" t="s">
        <v>5019</v>
      </c>
      <c r="D790" t="s">
        <v>2905</v>
      </c>
      <c r="E790">
        <v>62212.999000000003</v>
      </c>
      <c r="F790">
        <v>112694.226</v>
      </c>
      <c r="G790">
        <v>2433</v>
      </c>
    </row>
    <row r="791" spans="1:7" x14ac:dyDescent="0.25">
      <c r="A791">
        <v>790</v>
      </c>
      <c r="B791" t="s">
        <v>687</v>
      </c>
      <c r="C791" t="s">
        <v>5005</v>
      </c>
      <c r="D791" t="s">
        <v>3141</v>
      </c>
      <c r="E791">
        <v>77.263999999999996</v>
      </c>
      <c r="F791">
        <v>54106.082000000002</v>
      </c>
      <c r="G791">
        <v>755</v>
      </c>
    </row>
    <row r="792" spans="1:7" x14ac:dyDescent="0.25">
      <c r="A792">
        <v>791</v>
      </c>
      <c r="B792" t="s">
        <v>688</v>
      </c>
      <c r="C792" t="s">
        <v>5005</v>
      </c>
      <c r="D792" t="s">
        <v>3347</v>
      </c>
      <c r="E792">
        <v>440.601</v>
      </c>
      <c r="F792">
        <v>49.927</v>
      </c>
      <c r="G792">
        <v>32</v>
      </c>
    </row>
    <row r="793" spans="1:7" x14ac:dyDescent="0.25">
      <c r="A793">
        <v>792</v>
      </c>
      <c r="B793" t="s">
        <v>689</v>
      </c>
      <c r="C793" t="s">
        <v>5047</v>
      </c>
      <c r="D793" t="s">
        <v>2797</v>
      </c>
      <c r="E793">
        <v>21785.465</v>
      </c>
      <c r="F793">
        <v>168898.701</v>
      </c>
      <c r="G793">
        <v>3129</v>
      </c>
    </row>
    <row r="794" spans="1:7" x14ac:dyDescent="0.25">
      <c r="A794">
        <v>793</v>
      </c>
      <c r="B794" t="s">
        <v>690</v>
      </c>
      <c r="C794" t="s">
        <v>5049</v>
      </c>
      <c r="D794" t="s">
        <v>3547</v>
      </c>
      <c r="E794">
        <v>84.667000000000002</v>
      </c>
      <c r="F794">
        <v>512.4</v>
      </c>
      <c r="G794">
        <v>27</v>
      </c>
    </row>
    <row r="795" spans="1:7" x14ac:dyDescent="0.25">
      <c r="A795">
        <v>794</v>
      </c>
      <c r="B795" t="s">
        <v>691</v>
      </c>
      <c r="C795" t="s">
        <v>5005</v>
      </c>
      <c r="D795" t="s">
        <v>3530</v>
      </c>
      <c r="E795">
        <v>4.0039999999999996</v>
      </c>
      <c r="F795">
        <v>14.651999999999999</v>
      </c>
      <c r="G795">
        <v>5</v>
      </c>
    </row>
    <row r="796" spans="1:7" x14ac:dyDescent="0.25">
      <c r="A796">
        <v>795</v>
      </c>
      <c r="B796" t="s">
        <v>692</v>
      </c>
      <c r="C796" t="s">
        <v>5005</v>
      </c>
      <c r="D796" t="s">
        <v>3512</v>
      </c>
      <c r="E796">
        <v>16.324999999999999</v>
      </c>
      <c r="F796">
        <v>96.828000000000003</v>
      </c>
      <c r="G796">
        <v>15</v>
      </c>
    </row>
    <row r="797" spans="1:7" x14ac:dyDescent="0.25">
      <c r="A797">
        <v>796</v>
      </c>
      <c r="B797" t="s">
        <v>693</v>
      </c>
      <c r="C797" t="s">
        <v>5022</v>
      </c>
      <c r="D797" t="s">
        <v>2637</v>
      </c>
      <c r="E797">
        <v>85769.967999999993</v>
      </c>
      <c r="F797">
        <v>275148.54700000002</v>
      </c>
      <c r="G797">
        <v>8221</v>
      </c>
    </row>
    <row r="798" spans="1:7" x14ac:dyDescent="0.25">
      <c r="A798">
        <v>797</v>
      </c>
      <c r="B798" t="s">
        <v>694</v>
      </c>
      <c r="C798" t="s">
        <v>5021</v>
      </c>
      <c r="D798" t="s">
        <v>3043</v>
      </c>
      <c r="E798">
        <v>12.074999999999999</v>
      </c>
      <c r="F798">
        <v>254.75800000000001</v>
      </c>
      <c r="G798">
        <v>188</v>
      </c>
    </row>
    <row r="799" spans="1:7" x14ac:dyDescent="0.25">
      <c r="A799">
        <v>798</v>
      </c>
      <c r="B799" t="s">
        <v>695</v>
      </c>
      <c r="C799" t="s">
        <v>5021</v>
      </c>
      <c r="D799" t="s">
        <v>2537</v>
      </c>
      <c r="E799">
        <v>65250.605000000003</v>
      </c>
      <c r="F799">
        <v>745368.35600000003</v>
      </c>
      <c r="G799">
        <v>13175</v>
      </c>
    </row>
    <row r="800" spans="1:7" x14ac:dyDescent="0.25">
      <c r="A800">
        <v>799</v>
      </c>
      <c r="B800" t="s">
        <v>699</v>
      </c>
      <c r="C800" t="s">
        <v>5042</v>
      </c>
      <c r="D800" t="s">
        <v>3383</v>
      </c>
      <c r="E800">
        <v>0.16</v>
      </c>
      <c r="F800">
        <v>7.8109999999999999</v>
      </c>
      <c r="G800">
        <v>6</v>
      </c>
    </row>
    <row r="801" spans="1:7" x14ac:dyDescent="0.25">
      <c r="A801">
        <v>800</v>
      </c>
      <c r="B801" t="s">
        <v>696</v>
      </c>
      <c r="C801" t="s">
        <v>5127</v>
      </c>
      <c r="D801" t="s">
        <v>3237</v>
      </c>
      <c r="E801">
        <v>1055.539</v>
      </c>
      <c r="F801">
        <v>925.13800000000003</v>
      </c>
      <c r="G801">
        <v>297</v>
      </c>
    </row>
    <row r="802" spans="1:7" x14ac:dyDescent="0.25">
      <c r="A802">
        <v>801</v>
      </c>
      <c r="B802" t="s">
        <v>697</v>
      </c>
      <c r="C802" t="s">
        <v>5049</v>
      </c>
      <c r="D802" t="s">
        <v>3289</v>
      </c>
      <c r="E802">
        <v>5329.8320000000003</v>
      </c>
      <c r="F802">
        <v>10723.882</v>
      </c>
      <c r="G802">
        <v>390</v>
      </c>
    </row>
    <row r="803" spans="1:7" x14ac:dyDescent="0.25">
      <c r="A803">
        <v>802</v>
      </c>
      <c r="B803" t="s">
        <v>700</v>
      </c>
      <c r="C803" t="s">
        <v>5032</v>
      </c>
      <c r="D803" t="s">
        <v>3082</v>
      </c>
      <c r="E803">
        <v>8.6010000000000009</v>
      </c>
      <c r="F803">
        <v>61.3</v>
      </c>
      <c r="G803">
        <v>13</v>
      </c>
    </row>
    <row r="804" spans="1:7" x14ac:dyDescent="0.25">
      <c r="A804">
        <v>803</v>
      </c>
      <c r="B804" t="s">
        <v>701</v>
      </c>
      <c r="C804" t="s">
        <v>5005</v>
      </c>
      <c r="D804" t="s">
        <v>1615</v>
      </c>
      <c r="E804">
        <v>95.6</v>
      </c>
      <c r="F804">
        <v>157.23500000000001</v>
      </c>
      <c r="G804">
        <v>90</v>
      </c>
    </row>
    <row r="805" spans="1:7" x14ac:dyDescent="0.25">
      <c r="A805">
        <v>804</v>
      </c>
      <c r="B805" t="s">
        <v>702</v>
      </c>
      <c r="C805" t="s">
        <v>5042</v>
      </c>
      <c r="D805" t="s">
        <v>3330</v>
      </c>
      <c r="E805">
        <v>48.104999999999997</v>
      </c>
      <c r="F805">
        <v>491.01600000000002</v>
      </c>
      <c r="G805">
        <v>243</v>
      </c>
    </row>
    <row r="806" spans="1:7" x14ac:dyDescent="0.25">
      <c r="A806">
        <v>805</v>
      </c>
      <c r="B806" t="s">
        <v>4141</v>
      </c>
      <c r="C806" t="s">
        <v>5005</v>
      </c>
      <c r="D806" t="s">
        <v>4140</v>
      </c>
      <c r="E806">
        <v>4.5999999999999999E-2</v>
      </c>
      <c r="F806">
        <v>0.33200000000000002</v>
      </c>
      <c r="G806">
        <v>2</v>
      </c>
    </row>
    <row r="807" spans="1:7" x14ac:dyDescent="0.25">
      <c r="A807">
        <v>806</v>
      </c>
      <c r="B807" t="s">
        <v>4144</v>
      </c>
      <c r="C807" t="s">
        <v>5005</v>
      </c>
      <c r="D807" t="s">
        <v>4143</v>
      </c>
      <c r="E807">
        <v>138.06200000000001</v>
      </c>
      <c r="F807">
        <v>10.76</v>
      </c>
      <c r="G807">
        <v>7</v>
      </c>
    </row>
    <row r="808" spans="1:7" x14ac:dyDescent="0.25">
      <c r="A808">
        <v>807</v>
      </c>
      <c r="B808" t="s">
        <v>703</v>
      </c>
      <c r="C808" t="s">
        <v>5005</v>
      </c>
      <c r="D808" t="s">
        <v>3021</v>
      </c>
      <c r="E808">
        <v>801.85</v>
      </c>
      <c r="F808">
        <v>849.125</v>
      </c>
      <c r="G808">
        <v>208</v>
      </c>
    </row>
    <row r="809" spans="1:7" x14ac:dyDescent="0.25">
      <c r="A809">
        <v>808</v>
      </c>
      <c r="B809" t="s">
        <v>4149</v>
      </c>
      <c r="C809" t="s">
        <v>5005</v>
      </c>
      <c r="D809" t="s">
        <v>4148</v>
      </c>
      <c r="E809">
        <v>1.8420000000000001</v>
      </c>
      <c r="F809">
        <v>6.4340000000000002</v>
      </c>
      <c r="G809">
        <v>3</v>
      </c>
    </row>
    <row r="810" spans="1:7" x14ac:dyDescent="0.25">
      <c r="A810">
        <v>809</v>
      </c>
      <c r="B810" t="s">
        <v>704</v>
      </c>
      <c r="C810" t="s">
        <v>5005</v>
      </c>
      <c r="D810" t="s">
        <v>2706</v>
      </c>
      <c r="E810">
        <v>12182.594999999999</v>
      </c>
      <c r="F810">
        <v>1312.6</v>
      </c>
      <c r="G810">
        <v>10</v>
      </c>
    </row>
    <row r="811" spans="1:7" x14ac:dyDescent="0.25">
      <c r="A811">
        <v>810</v>
      </c>
      <c r="B811" t="s">
        <v>4154</v>
      </c>
      <c r="C811" t="s">
        <v>5038</v>
      </c>
      <c r="D811" t="s">
        <v>4153</v>
      </c>
      <c r="E811">
        <v>0.09</v>
      </c>
      <c r="F811">
        <v>3.1509999999999998</v>
      </c>
      <c r="G811">
        <v>8</v>
      </c>
    </row>
    <row r="812" spans="1:7" x14ac:dyDescent="0.25">
      <c r="A812">
        <v>811</v>
      </c>
      <c r="B812" t="s">
        <v>705</v>
      </c>
      <c r="C812" t="s">
        <v>5022</v>
      </c>
      <c r="D812" t="s">
        <v>2670</v>
      </c>
      <c r="E812">
        <v>178978.49900000001</v>
      </c>
      <c r="F812">
        <v>191310.96599999999</v>
      </c>
      <c r="G812">
        <v>1030</v>
      </c>
    </row>
    <row r="813" spans="1:7" x14ac:dyDescent="0.25">
      <c r="A813">
        <v>812</v>
      </c>
      <c r="B813" t="s">
        <v>706</v>
      </c>
      <c r="C813" t="s">
        <v>5005</v>
      </c>
      <c r="D813" t="s">
        <v>2972</v>
      </c>
      <c r="E813">
        <v>754.16899999999998</v>
      </c>
      <c r="F813">
        <v>1166.2619999999999</v>
      </c>
      <c r="G813">
        <v>66</v>
      </c>
    </row>
    <row r="814" spans="1:7" x14ac:dyDescent="0.25">
      <c r="A814">
        <v>813</v>
      </c>
      <c r="B814" t="s">
        <v>707</v>
      </c>
      <c r="C814" t="s">
        <v>5023</v>
      </c>
      <c r="D814" t="s">
        <v>3145</v>
      </c>
      <c r="E814">
        <v>977.50800000000004</v>
      </c>
      <c r="F814">
        <v>9220.5759999999991</v>
      </c>
      <c r="G814">
        <v>132</v>
      </c>
    </row>
    <row r="815" spans="1:7" x14ac:dyDescent="0.25">
      <c r="A815">
        <v>814</v>
      </c>
      <c r="B815" t="s">
        <v>708</v>
      </c>
      <c r="C815" t="s">
        <v>5005</v>
      </c>
      <c r="D815" t="s">
        <v>3375</v>
      </c>
      <c r="E815">
        <v>122.43300000000001</v>
      </c>
      <c r="F815">
        <v>308.553</v>
      </c>
      <c r="G815">
        <v>112</v>
      </c>
    </row>
    <row r="816" spans="1:7" x14ac:dyDescent="0.25">
      <c r="A816">
        <v>815</v>
      </c>
      <c r="B816" t="s">
        <v>709</v>
      </c>
      <c r="C816" t="s">
        <v>5026</v>
      </c>
      <c r="D816" t="s">
        <v>2839</v>
      </c>
      <c r="E816">
        <v>598.68399999999997</v>
      </c>
      <c r="F816">
        <v>1858.8720000000001</v>
      </c>
      <c r="G816">
        <v>63</v>
      </c>
    </row>
    <row r="817" spans="1:7" x14ac:dyDescent="0.25">
      <c r="A817">
        <v>816</v>
      </c>
      <c r="B817" t="s">
        <v>710</v>
      </c>
      <c r="C817" t="s">
        <v>5047</v>
      </c>
      <c r="D817" t="s">
        <v>2739</v>
      </c>
      <c r="E817">
        <v>22666.156999999999</v>
      </c>
      <c r="F817">
        <v>27672.077000000001</v>
      </c>
      <c r="G817">
        <v>1402</v>
      </c>
    </row>
    <row r="818" spans="1:7" x14ac:dyDescent="0.25">
      <c r="A818">
        <v>817</v>
      </c>
      <c r="B818" t="s">
        <v>4989</v>
      </c>
      <c r="C818" t="s">
        <v>5005</v>
      </c>
      <c r="D818" t="s">
        <v>4988</v>
      </c>
      <c r="E818">
        <v>1E-3</v>
      </c>
      <c r="F818">
        <v>0.70299999999999996</v>
      </c>
      <c r="G818">
        <v>1</v>
      </c>
    </row>
    <row r="819" spans="1:7" x14ac:dyDescent="0.25">
      <c r="A819">
        <v>818</v>
      </c>
      <c r="B819" t="s">
        <v>711</v>
      </c>
      <c r="C819" t="s">
        <v>5005</v>
      </c>
      <c r="D819" t="s">
        <v>3346</v>
      </c>
      <c r="E819">
        <v>192.22499999999999</v>
      </c>
      <c r="F819">
        <v>68.605000000000004</v>
      </c>
      <c r="G819">
        <v>42</v>
      </c>
    </row>
    <row r="820" spans="1:7" x14ac:dyDescent="0.25">
      <c r="A820">
        <v>819</v>
      </c>
      <c r="B820" t="s">
        <v>713</v>
      </c>
      <c r="C820" t="s">
        <v>5005</v>
      </c>
      <c r="D820" t="s">
        <v>3336</v>
      </c>
      <c r="E820">
        <v>4.5880000000000001</v>
      </c>
      <c r="F820">
        <v>150.86199999999999</v>
      </c>
      <c r="G820">
        <v>32</v>
      </c>
    </row>
    <row r="821" spans="1:7" x14ac:dyDescent="0.25">
      <c r="A821">
        <v>820</v>
      </c>
      <c r="B821" t="s">
        <v>714</v>
      </c>
      <c r="C821" t="s">
        <v>5005</v>
      </c>
      <c r="D821" t="s">
        <v>2992</v>
      </c>
      <c r="E821">
        <v>1563.9580000000001</v>
      </c>
      <c r="F821">
        <v>43156.578999999998</v>
      </c>
      <c r="G821">
        <v>1334</v>
      </c>
    </row>
    <row r="822" spans="1:7" x14ac:dyDescent="0.25">
      <c r="A822">
        <v>821</v>
      </c>
      <c r="B822" t="s">
        <v>715</v>
      </c>
      <c r="C822" t="s">
        <v>5005</v>
      </c>
      <c r="D822" t="s">
        <v>3493</v>
      </c>
      <c r="E822">
        <v>3.4670000000000001</v>
      </c>
      <c r="F822">
        <v>30.073</v>
      </c>
      <c r="G822">
        <v>18</v>
      </c>
    </row>
    <row r="823" spans="1:7" x14ac:dyDescent="0.25">
      <c r="A823">
        <v>822</v>
      </c>
      <c r="B823" t="s">
        <v>4162</v>
      </c>
      <c r="C823" t="s">
        <v>5005</v>
      </c>
      <c r="D823" t="s">
        <v>4161</v>
      </c>
      <c r="E823">
        <v>183.42699999999999</v>
      </c>
      <c r="F823">
        <v>418.40499999999997</v>
      </c>
      <c r="G823">
        <v>29</v>
      </c>
    </row>
    <row r="824" spans="1:7" x14ac:dyDescent="0.25">
      <c r="A824">
        <v>823</v>
      </c>
      <c r="B824" t="s">
        <v>716</v>
      </c>
      <c r="C824" t="s">
        <v>5021</v>
      </c>
      <c r="D824" t="s">
        <v>3424</v>
      </c>
      <c r="E824">
        <v>2.7E-2</v>
      </c>
      <c r="F824">
        <v>0.61</v>
      </c>
      <c r="G824">
        <v>3</v>
      </c>
    </row>
    <row r="825" spans="1:7" x14ac:dyDescent="0.25">
      <c r="A825">
        <v>824</v>
      </c>
      <c r="B825" t="s">
        <v>717</v>
      </c>
      <c r="C825" t="s">
        <v>5005</v>
      </c>
      <c r="D825" t="s">
        <v>3579</v>
      </c>
      <c r="E825">
        <v>3.0000000000000001E-3</v>
      </c>
      <c r="F825">
        <v>6.0000000000000001E-3</v>
      </c>
      <c r="G825">
        <v>3</v>
      </c>
    </row>
    <row r="826" spans="1:7" x14ac:dyDescent="0.25">
      <c r="A826">
        <v>825</v>
      </c>
      <c r="B826" t="s">
        <v>718</v>
      </c>
      <c r="C826" t="s">
        <v>5042</v>
      </c>
      <c r="D826" t="s">
        <v>3534</v>
      </c>
      <c r="E826">
        <v>15.972</v>
      </c>
      <c r="F826">
        <v>1597.357</v>
      </c>
      <c r="G826">
        <v>5</v>
      </c>
    </row>
    <row r="827" spans="1:7" x14ac:dyDescent="0.25">
      <c r="A827">
        <v>826</v>
      </c>
      <c r="B827" t="s">
        <v>719</v>
      </c>
      <c r="C827" t="s">
        <v>5038</v>
      </c>
      <c r="D827" t="s">
        <v>3113</v>
      </c>
      <c r="E827">
        <v>563.70500000000004</v>
      </c>
      <c r="F827">
        <v>8809.7659999999996</v>
      </c>
      <c r="G827">
        <v>617</v>
      </c>
    </row>
    <row r="828" spans="1:7" x14ac:dyDescent="0.25">
      <c r="A828">
        <v>827</v>
      </c>
      <c r="B828" t="s">
        <v>720</v>
      </c>
      <c r="C828" t="s">
        <v>5005</v>
      </c>
      <c r="D828" t="s">
        <v>3517</v>
      </c>
      <c r="E828">
        <v>4.74</v>
      </c>
      <c r="F828">
        <v>23.457000000000001</v>
      </c>
      <c r="G828">
        <v>10</v>
      </c>
    </row>
    <row r="829" spans="1:7" x14ac:dyDescent="0.25">
      <c r="A829">
        <v>828</v>
      </c>
      <c r="B829" t="s">
        <v>4170</v>
      </c>
      <c r="C829" t="s">
        <v>5046</v>
      </c>
      <c r="D829" t="s">
        <v>4169</v>
      </c>
      <c r="E829">
        <v>1.208</v>
      </c>
      <c r="F829">
        <v>0.222</v>
      </c>
      <c r="G829">
        <v>2</v>
      </c>
    </row>
    <row r="830" spans="1:7" x14ac:dyDescent="0.25">
      <c r="A830">
        <v>829</v>
      </c>
      <c r="B830" t="s">
        <v>4173</v>
      </c>
      <c r="C830" t="s">
        <v>5046</v>
      </c>
      <c r="D830" t="s">
        <v>4172</v>
      </c>
      <c r="E830">
        <v>45.348999999999997</v>
      </c>
      <c r="F830">
        <v>324.57</v>
      </c>
      <c r="G830">
        <v>12</v>
      </c>
    </row>
    <row r="831" spans="1:7" x14ac:dyDescent="0.25">
      <c r="A831">
        <v>830</v>
      </c>
      <c r="B831" t="s">
        <v>4176</v>
      </c>
      <c r="C831" t="s">
        <v>5038</v>
      </c>
      <c r="D831" t="s">
        <v>4175</v>
      </c>
      <c r="E831">
        <v>1.7999999999999999E-2</v>
      </c>
      <c r="F831">
        <v>9.3059999999999992</v>
      </c>
      <c r="G831">
        <v>7</v>
      </c>
    </row>
    <row r="832" spans="1:7" x14ac:dyDescent="0.25">
      <c r="A832">
        <v>831</v>
      </c>
      <c r="B832" t="s">
        <v>721</v>
      </c>
      <c r="C832" t="s">
        <v>5018</v>
      </c>
      <c r="D832" t="s">
        <v>3117</v>
      </c>
      <c r="E832">
        <v>5.71</v>
      </c>
      <c r="F832">
        <v>5.6189999999999998</v>
      </c>
      <c r="G832">
        <v>4</v>
      </c>
    </row>
    <row r="833" spans="1:7" x14ac:dyDescent="0.25">
      <c r="A833">
        <v>832</v>
      </c>
      <c r="B833" t="s">
        <v>722</v>
      </c>
      <c r="C833" t="s">
        <v>5032</v>
      </c>
      <c r="D833" t="s">
        <v>3013</v>
      </c>
      <c r="E833">
        <v>205.72900000000001</v>
      </c>
      <c r="F833">
        <v>1082.3119999999999</v>
      </c>
      <c r="G833">
        <v>23</v>
      </c>
    </row>
    <row r="834" spans="1:7" x14ac:dyDescent="0.25">
      <c r="A834">
        <v>833</v>
      </c>
      <c r="B834" t="s">
        <v>723</v>
      </c>
      <c r="C834" t="s">
        <v>5042</v>
      </c>
      <c r="D834" t="s">
        <v>3509</v>
      </c>
      <c r="E834">
        <v>6.5839999999999996</v>
      </c>
      <c r="F834">
        <v>609.67200000000003</v>
      </c>
      <c r="G834">
        <v>22</v>
      </c>
    </row>
    <row r="835" spans="1:7" x14ac:dyDescent="0.25">
      <c r="A835">
        <v>834</v>
      </c>
      <c r="B835" t="s">
        <v>723</v>
      </c>
      <c r="C835" t="s">
        <v>5005</v>
      </c>
      <c r="D835" t="s">
        <v>3509</v>
      </c>
      <c r="E835">
        <v>2971.0810000000001</v>
      </c>
      <c r="F835">
        <v>15010.682000000001</v>
      </c>
      <c r="G835">
        <v>1083</v>
      </c>
    </row>
    <row r="836" spans="1:7" x14ac:dyDescent="0.25">
      <c r="A836">
        <v>835</v>
      </c>
      <c r="B836" t="s">
        <v>724</v>
      </c>
      <c r="C836" t="s">
        <v>5005</v>
      </c>
      <c r="D836" t="s">
        <v>3339</v>
      </c>
      <c r="E836">
        <v>312.17399999999998</v>
      </c>
      <c r="F836">
        <v>1418.329</v>
      </c>
      <c r="G836">
        <v>102</v>
      </c>
    </row>
    <row r="837" spans="1:7" x14ac:dyDescent="0.25">
      <c r="A837">
        <v>836</v>
      </c>
      <c r="B837" t="s">
        <v>725</v>
      </c>
      <c r="C837" t="s">
        <v>5005</v>
      </c>
      <c r="D837" t="s">
        <v>3201</v>
      </c>
      <c r="E837">
        <v>50.116</v>
      </c>
      <c r="F837">
        <v>12692.183000000001</v>
      </c>
      <c r="G837">
        <v>80</v>
      </c>
    </row>
    <row r="838" spans="1:7" x14ac:dyDescent="0.25">
      <c r="A838">
        <v>837</v>
      </c>
      <c r="B838" t="s">
        <v>726</v>
      </c>
      <c r="C838" t="s">
        <v>5032</v>
      </c>
      <c r="D838" t="s">
        <v>2728</v>
      </c>
      <c r="E838">
        <v>10299.112999999999</v>
      </c>
      <c r="F838">
        <v>39061.739000000001</v>
      </c>
      <c r="G838">
        <v>43</v>
      </c>
    </row>
    <row r="839" spans="1:7" x14ac:dyDescent="0.25">
      <c r="A839">
        <v>838</v>
      </c>
      <c r="B839" t="s">
        <v>727</v>
      </c>
      <c r="C839" t="s">
        <v>5020</v>
      </c>
      <c r="D839" t="s">
        <v>3217</v>
      </c>
      <c r="E839">
        <v>4321.4840000000004</v>
      </c>
      <c r="F839">
        <v>114130.7</v>
      </c>
      <c r="G839">
        <v>2162</v>
      </c>
    </row>
    <row r="840" spans="1:7" x14ac:dyDescent="0.25">
      <c r="A840">
        <v>839</v>
      </c>
      <c r="B840" t="s">
        <v>728</v>
      </c>
      <c r="C840" t="s">
        <v>5026</v>
      </c>
      <c r="D840" t="s">
        <v>3226</v>
      </c>
      <c r="E840">
        <v>159.05600000000001</v>
      </c>
      <c r="F840">
        <v>2374.105</v>
      </c>
      <c r="G840">
        <v>44</v>
      </c>
    </row>
    <row r="841" spans="1:7" x14ac:dyDescent="0.25">
      <c r="A841">
        <v>840</v>
      </c>
      <c r="B841" t="s">
        <v>729</v>
      </c>
      <c r="C841" t="s">
        <v>5005</v>
      </c>
      <c r="D841" t="s">
        <v>3413</v>
      </c>
      <c r="E841">
        <v>80.09</v>
      </c>
      <c r="F841">
        <v>163.80000000000001</v>
      </c>
      <c r="G841">
        <v>30</v>
      </c>
    </row>
    <row r="842" spans="1:7" x14ac:dyDescent="0.25">
      <c r="A842">
        <v>841</v>
      </c>
      <c r="B842" t="s">
        <v>730</v>
      </c>
      <c r="C842" t="s">
        <v>5015</v>
      </c>
      <c r="D842" t="s">
        <v>2863</v>
      </c>
      <c r="E842">
        <v>1812.683</v>
      </c>
      <c r="F842">
        <v>87598.865999999995</v>
      </c>
      <c r="G842">
        <v>1468</v>
      </c>
    </row>
    <row r="843" spans="1:7" x14ac:dyDescent="0.25">
      <c r="A843">
        <v>842</v>
      </c>
      <c r="B843" t="s">
        <v>731</v>
      </c>
      <c r="C843" t="s">
        <v>5087</v>
      </c>
      <c r="D843" t="s">
        <v>3394</v>
      </c>
      <c r="E843">
        <v>38.274000000000001</v>
      </c>
      <c r="F843">
        <v>200.47399999999999</v>
      </c>
      <c r="G843">
        <v>56</v>
      </c>
    </row>
    <row r="844" spans="1:7" x14ac:dyDescent="0.25">
      <c r="A844">
        <v>843</v>
      </c>
      <c r="B844" t="s">
        <v>4182</v>
      </c>
      <c r="C844" t="s">
        <v>5018</v>
      </c>
      <c r="D844" t="s">
        <v>4181</v>
      </c>
      <c r="E844">
        <v>3248.877</v>
      </c>
      <c r="F844">
        <v>266812.22399999999</v>
      </c>
      <c r="G844">
        <v>1678</v>
      </c>
    </row>
    <row r="845" spans="1:7" x14ac:dyDescent="0.25">
      <c r="A845">
        <v>844</v>
      </c>
      <c r="B845" t="s">
        <v>4916</v>
      </c>
      <c r="C845" t="s">
        <v>5128</v>
      </c>
      <c r="D845" t="s">
        <v>4935</v>
      </c>
      <c r="E845">
        <v>0.06</v>
      </c>
      <c r="F845">
        <v>22.01</v>
      </c>
      <c r="G845">
        <v>3</v>
      </c>
    </row>
    <row r="846" spans="1:7" x14ac:dyDescent="0.25">
      <c r="A846">
        <v>845</v>
      </c>
      <c r="B846" t="s">
        <v>732</v>
      </c>
      <c r="C846" t="s">
        <v>5035</v>
      </c>
      <c r="D846" t="s">
        <v>2564</v>
      </c>
      <c r="E846">
        <v>8700.4009999999998</v>
      </c>
      <c r="F846">
        <v>128615.201</v>
      </c>
      <c r="G846">
        <v>5238</v>
      </c>
    </row>
    <row r="847" spans="1:7" x14ac:dyDescent="0.25">
      <c r="A847">
        <v>846</v>
      </c>
      <c r="B847" t="s">
        <v>733</v>
      </c>
      <c r="C847" t="s">
        <v>5047</v>
      </c>
      <c r="D847" t="s">
        <v>3580</v>
      </c>
      <c r="E847">
        <v>154.52799999999999</v>
      </c>
      <c r="F847">
        <v>154.52799999999999</v>
      </c>
      <c r="G847">
        <v>5</v>
      </c>
    </row>
    <row r="848" spans="1:7" x14ac:dyDescent="0.25">
      <c r="A848">
        <v>847</v>
      </c>
      <c r="B848" t="s">
        <v>734</v>
      </c>
      <c r="C848" t="s">
        <v>5129</v>
      </c>
      <c r="D848" t="s">
        <v>2511</v>
      </c>
      <c r="E848">
        <v>3469.12</v>
      </c>
      <c r="F848">
        <v>21130.914000000001</v>
      </c>
      <c r="G848">
        <v>734</v>
      </c>
    </row>
    <row r="849" spans="1:7" x14ac:dyDescent="0.25">
      <c r="A849">
        <v>848</v>
      </c>
      <c r="B849" t="s">
        <v>735</v>
      </c>
      <c r="C849" t="s">
        <v>5130</v>
      </c>
      <c r="D849" t="s">
        <v>2668</v>
      </c>
      <c r="E849">
        <v>3959.7249999999999</v>
      </c>
      <c r="F849">
        <v>21735.37</v>
      </c>
      <c r="G849">
        <v>1370</v>
      </c>
    </row>
    <row r="850" spans="1:7" x14ac:dyDescent="0.25">
      <c r="A850">
        <v>849</v>
      </c>
      <c r="B850" t="s">
        <v>736</v>
      </c>
      <c r="C850" t="s">
        <v>5018</v>
      </c>
      <c r="D850" t="s">
        <v>2755</v>
      </c>
      <c r="E850">
        <v>994.24900000000002</v>
      </c>
      <c r="F850">
        <v>43025.048000000003</v>
      </c>
      <c r="G850">
        <v>4133</v>
      </c>
    </row>
    <row r="851" spans="1:7" x14ac:dyDescent="0.25">
      <c r="A851">
        <v>850</v>
      </c>
      <c r="B851" t="s">
        <v>737</v>
      </c>
      <c r="C851" t="s">
        <v>5021</v>
      </c>
      <c r="D851" t="s">
        <v>2783</v>
      </c>
      <c r="E851">
        <v>1026.289</v>
      </c>
      <c r="F851">
        <v>31412.333999999999</v>
      </c>
      <c r="G851">
        <v>3040</v>
      </c>
    </row>
    <row r="852" spans="1:7" x14ac:dyDescent="0.25">
      <c r="A852">
        <v>851</v>
      </c>
      <c r="B852" t="s">
        <v>738</v>
      </c>
      <c r="C852" t="s">
        <v>5035</v>
      </c>
      <c r="D852" t="s">
        <v>2816</v>
      </c>
      <c r="E852">
        <v>5218.3490000000002</v>
      </c>
      <c r="F852">
        <v>10994.343999999999</v>
      </c>
      <c r="G852">
        <v>629</v>
      </c>
    </row>
    <row r="853" spans="1:7" x14ac:dyDescent="0.25">
      <c r="A853">
        <v>852</v>
      </c>
      <c r="B853" t="s">
        <v>4187</v>
      </c>
      <c r="C853" t="s">
        <v>5014</v>
      </c>
      <c r="D853" t="s">
        <v>4186</v>
      </c>
      <c r="E853">
        <v>1.7110000000000001</v>
      </c>
      <c r="F853">
        <v>25.664999999999999</v>
      </c>
      <c r="G853">
        <v>10</v>
      </c>
    </row>
    <row r="854" spans="1:7" x14ac:dyDescent="0.25">
      <c r="A854">
        <v>853</v>
      </c>
      <c r="B854" t="s">
        <v>739</v>
      </c>
      <c r="C854" t="s">
        <v>5018</v>
      </c>
      <c r="D854" t="s">
        <v>3097</v>
      </c>
      <c r="E854">
        <v>4.2430000000000003</v>
      </c>
      <c r="F854">
        <v>135.173</v>
      </c>
      <c r="G854">
        <v>70</v>
      </c>
    </row>
    <row r="855" spans="1:7" x14ac:dyDescent="0.25">
      <c r="A855">
        <v>854</v>
      </c>
      <c r="B855" t="s">
        <v>740</v>
      </c>
      <c r="C855" t="s">
        <v>5042</v>
      </c>
      <c r="D855" t="s">
        <v>3063</v>
      </c>
      <c r="E855">
        <v>6687.5889999999999</v>
      </c>
      <c r="F855">
        <v>17625.757000000001</v>
      </c>
      <c r="G855">
        <v>460</v>
      </c>
    </row>
    <row r="856" spans="1:7" x14ac:dyDescent="0.25">
      <c r="A856">
        <v>855</v>
      </c>
      <c r="B856" t="s">
        <v>741</v>
      </c>
      <c r="C856" t="s">
        <v>5005</v>
      </c>
      <c r="D856" t="s">
        <v>3527</v>
      </c>
      <c r="E856">
        <v>588.96400000000006</v>
      </c>
      <c r="F856">
        <v>1641.271</v>
      </c>
      <c r="G856">
        <v>169</v>
      </c>
    </row>
    <row r="857" spans="1:7" x14ac:dyDescent="0.25">
      <c r="A857">
        <v>856</v>
      </c>
      <c r="B857" t="s">
        <v>742</v>
      </c>
      <c r="C857" t="s">
        <v>5005</v>
      </c>
      <c r="D857" t="s">
        <v>3349</v>
      </c>
      <c r="E857">
        <v>50.832999999999998</v>
      </c>
      <c r="F857">
        <v>542.52599999999995</v>
      </c>
      <c r="G857">
        <v>30</v>
      </c>
    </row>
    <row r="858" spans="1:7" x14ac:dyDescent="0.25">
      <c r="A858">
        <v>857</v>
      </c>
      <c r="B858" t="s">
        <v>743</v>
      </c>
      <c r="C858" t="s">
        <v>5032</v>
      </c>
      <c r="D858" t="s">
        <v>3283</v>
      </c>
      <c r="E858">
        <v>28989.948</v>
      </c>
      <c r="F858">
        <v>53044.699000000001</v>
      </c>
      <c r="G858">
        <v>2135</v>
      </c>
    </row>
    <row r="859" spans="1:7" x14ac:dyDescent="0.25">
      <c r="A859">
        <v>858</v>
      </c>
      <c r="B859" t="s">
        <v>4190</v>
      </c>
      <c r="C859" t="s">
        <v>5005</v>
      </c>
      <c r="D859" t="s">
        <v>4189</v>
      </c>
      <c r="E859">
        <v>4.0000000000000001E-3</v>
      </c>
      <c r="F859">
        <v>5.4969999999999999</v>
      </c>
      <c r="G859">
        <v>2</v>
      </c>
    </row>
    <row r="860" spans="1:7" x14ac:dyDescent="0.25">
      <c r="A860">
        <v>859</v>
      </c>
      <c r="B860" t="s">
        <v>744</v>
      </c>
      <c r="C860" t="s">
        <v>5053</v>
      </c>
      <c r="D860" t="s">
        <v>3172</v>
      </c>
      <c r="E860">
        <v>10304.602000000001</v>
      </c>
      <c r="F860">
        <v>34122.953999999998</v>
      </c>
      <c r="G860">
        <v>3154</v>
      </c>
    </row>
    <row r="861" spans="1:7" x14ac:dyDescent="0.25">
      <c r="A861">
        <v>860</v>
      </c>
      <c r="B861" t="s">
        <v>745</v>
      </c>
      <c r="C861" t="s">
        <v>5018</v>
      </c>
      <c r="D861" t="s">
        <v>2621</v>
      </c>
      <c r="E861">
        <v>7561.56</v>
      </c>
      <c r="F861">
        <v>337346.87400000001</v>
      </c>
      <c r="G861">
        <v>10066</v>
      </c>
    </row>
    <row r="862" spans="1:7" x14ac:dyDescent="0.25">
      <c r="A862">
        <v>861</v>
      </c>
      <c r="B862" t="s">
        <v>746</v>
      </c>
      <c r="C862" t="s">
        <v>5131</v>
      </c>
      <c r="D862" t="s">
        <v>2836</v>
      </c>
      <c r="E862">
        <v>32.936999999999998</v>
      </c>
      <c r="F862">
        <v>221.47300000000001</v>
      </c>
      <c r="G862">
        <v>41</v>
      </c>
    </row>
    <row r="863" spans="1:7" x14ac:dyDescent="0.25">
      <c r="A863">
        <v>862</v>
      </c>
      <c r="B863" t="s">
        <v>747</v>
      </c>
      <c r="C863" t="s">
        <v>5026</v>
      </c>
      <c r="D863" t="s">
        <v>3233</v>
      </c>
      <c r="E863">
        <v>80.025999999999996</v>
      </c>
      <c r="F863">
        <v>598.33399999999995</v>
      </c>
      <c r="G863">
        <v>16</v>
      </c>
    </row>
    <row r="864" spans="1:7" x14ac:dyDescent="0.25">
      <c r="A864">
        <v>863</v>
      </c>
      <c r="B864" t="s">
        <v>748</v>
      </c>
      <c r="C864" t="s">
        <v>5053</v>
      </c>
      <c r="D864" t="s">
        <v>2826</v>
      </c>
      <c r="E864">
        <v>25465.994999999999</v>
      </c>
      <c r="F864">
        <v>79127.278999999995</v>
      </c>
      <c r="G864">
        <v>4400</v>
      </c>
    </row>
    <row r="865" spans="1:7" x14ac:dyDescent="0.25">
      <c r="A865">
        <v>864</v>
      </c>
      <c r="B865" t="s">
        <v>749</v>
      </c>
      <c r="C865" t="s">
        <v>5005</v>
      </c>
      <c r="D865" t="s">
        <v>3332</v>
      </c>
      <c r="E865">
        <v>174.38800000000001</v>
      </c>
      <c r="F865">
        <v>1275.771</v>
      </c>
      <c r="G865">
        <v>325</v>
      </c>
    </row>
    <row r="866" spans="1:7" x14ac:dyDescent="0.25">
      <c r="A866">
        <v>865</v>
      </c>
      <c r="B866" t="s">
        <v>750</v>
      </c>
      <c r="C866" t="s">
        <v>5005</v>
      </c>
      <c r="D866" t="s">
        <v>3445</v>
      </c>
      <c r="E866">
        <v>116.55200000000001</v>
      </c>
      <c r="F866">
        <v>70.61</v>
      </c>
      <c r="G866">
        <v>41</v>
      </c>
    </row>
    <row r="867" spans="1:7" x14ac:dyDescent="0.25">
      <c r="A867">
        <v>866</v>
      </c>
      <c r="B867" t="s">
        <v>751</v>
      </c>
      <c r="C867" t="s">
        <v>5021</v>
      </c>
      <c r="D867" t="s">
        <v>2568</v>
      </c>
      <c r="E867">
        <v>45843.991000000002</v>
      </c>
      <c r="F867">
        <v>459206.92700000003</v>
      </c>
      <c r="G867">
        <v>7616</v>
      </c>
    </row>
    <row r="868" spans="1:7" x14ac:dyDescent="0.25">
      <c r="A868">
        <v>867</v>
      </c>
      <c r="B868" t="s">
        <v>4198</v>
      </c>
      <c r="C868" t="s">
        <v>5005</v>
      </c>
      <c r="D868" t="s">
        <v>4197</v>
      </c>
      <c r="E868">
        <v>0.21099999999999999</v>
      </c>
      <c r="F868">
        <v>0.67800000000000005</v>
      </c>
      <c r="G868">
        <v>1</v>
      </c>
    </row>
    <row r="869" spans="1:7" x14ac:dyDescent="0.25">
      <c r="A869">
        <v>868</v>
      </c>
      <c r="B869" t="s">
        <v>4910</v>
      </c>
      <c r="C869" t="s">
        <v>5005</v>
      </c>
      <c r="D869" t="s">
        <v>4930</v>
      </c>
      <c r="E869">
        <v>112.68</v>
      </c>
      <c r="F869">
        <v>419.77100000000002</v>
      </c>
      <c r="G869">
        <v>6</v>
      </c>
    </row>
    <row r="870" spans="1:7" x14ac:dyDescent="0.25">
      <c r="A870">
        <v>869</v>
      </c>
      <c r="B870" t="s">
        <v>752</v>
      </c>
      <c r="C870" t="s">
        <v>5005</v>
      </c>
      <c r="D870" t="s">
        <v>3363</v>
      </c>
      <c r="E870">
        <v>1382.7809999999999</v>
      </c>
      <c r="F870">
        <v>4301.6030000000001</v>
      </c>
      <c r="G870">
        <v>172</v>
      </c>
    </row>
    <row r="871" spans="1:7" x14ac:dyDescent="0.25">
      <c r="A871">
        <v>870</v>
      </c>
      <c r="B871" t="s">
        <v>754</v>
      </c>
      <c r="C871" t="s">
        <v>5038</v>
      </c>
      <c r="D871" t="s">
        <v>2879</v>
      </c>
      <c r="E871">
        <v>335.43</v>
      </c>
      <c r="F871">
        <v>636.83100000000002</v>
      </c>
      <c r="G871">
        <v>124</v>
      </c>
    </row>
    <row r="872" spans="1:7" x14ac:dyDescent="0.25">
      <c r="A872">
        <v>871</v>
      </c>
      <c r="B872" t="s">
        <v>755</v>
      </c>
      <c r="C872" t="s">
        <v>5038</v>
      </c>
      <c r="D872" t="s">
        <v>2947</v>
      </c>
      <c r="E872">
        <v>1011.924</v>
      </c>
      <c r="F872">
        <v>10614.835999999999</v>
      </c>
      <c r="G872">
        <v>220</v>
      </c>
    </row>
    <row r="873" spans="1:7" x14ac:dyDescent="0.25">
      <c r="A873">
        <v>872</v>
      </c>
      <c r="B873" t="s">
        <v>4205</v>
      </c>
      <c r="C873" t="s">
        <v>5038</v>
      </c>
      <c r="D873" t="s">
        <v>4204</v>
      </c>
      <c r="E873">
        <v>1.1539999999999999</v>
      </c>
      <c r="F873">
        <v>20.722999999999999</v>
      </c>
      <c r="G873">
        <v>21</v>
      </c>
    </row>
    <row r="874" spans="1:7" x14ac:dyDescent="0.25">
      <c r="A874">
        <v>873</v>
      </c>
      <c r="B874" t="s">
        <v>756</v>
      </c>
      <c r="C874" t="s">
        <v>5005</v>
      </c>
      <c r="D874" t="s">
        <v>3364</v>
      </c>
      <c r="E874">
        <v>7.3999999999999996E-2</v>
      </c>
      <c r="F874">
        <v>1.9450000000000001</v>
      </c>
      <c r="G874">
        <v>10</v>
      </c>
    </row>
    <row r="875" spans="1:7" x14ac:dyDescent="0.25">
      <c r="A875">
        <v>874</v>
      </c>
      <c r="B875" t="s">
        <v>759</v>
      </c>
      <c r="C875" t="s">
        <v>5042</v>
      </c>
      <c r="D875" t="s">
        <v>3307</v>
      </c>
      <c r="E875">
        <v>1.3</v>
      </c>
      <c r="F875">
        <v>31.565000000000001</v>
      </c>
      <c r="G875">
        <v>4</v>
      </c>
    </row>
    <row r="876" spans="1:7" x14ac:dyDescent="0.25">
      <c r="A876">
        <v>875</v>
      </c>
      <c r="B876" t="s">
        <v>4210</v>
      </c>
      <c r="C876" t="s">
        <v>5042</v>
      </c>
      <c r="D876" t="s">
        <v>4209</v>
      </c>
      <c r="E876">
        <v>0.01</v>
      </c>
      <c r="F876">
        <v>9.7319999999999993</v>
      </c>
      <c r="G876">
        <v>1</v>
      </c>
    </row>
    <row r="877" spans="1:7" x14ac:dyDescent="0.25">
      <c r="A877">
        <v>876</v>
      </c>
      <c r="B877" t="s">
        <v>760</v>
      </c>
      <c r="C877" t="s">
        <v>5132</v>
      </c>
      <c r="D877" t="s">
        <v>2877</v>
      </c>
      <c r="E877">
        <v>910.53399999999999</v>
      </c>
      <c r="F877">
        <v>23911.865000000002</v>
      </c>
      <c r="G877">
        <v>522</v>
      </c>
    </row>
    <row r="878" spans="1:7" x14ac:dyDescent="0.25">
      <c r="A878">
        <v>877</v>
      </c>
      <c r="B878" t="s">
        <v>4216</v>
      </c>
      <c r="C878" t="s">
        <v>5038</v>
      </c>
      <c r="D878" t="s">
        <v>4215</v>
      </c>
      <c r="E878">
        <v>2.6</v>
      </c>
      <c r="F878">
        <v>230.82499999999999</v>
      </c>
      <c r="G878">
        <v>44</v>
      </c>
    </row>
    <row r="879" spans="1:7" x14ac:dyDescent="0.25">
      <c r="A879">
        <v>878</v>
      </c>
      <c r="B879" t="s">
        <v>4219</v>
      </c>
      <c r="C879" t="s">
        <v>5038</v>
      </c>
      <c r="D879" t="s">
        <v>4218</v>
      </c>
      <c r="E879">
        <v>4025.085</v>
      </c>
      <c r="F879">
        <v>60738.226999999999</v>
      </c>
      <c r="G879">
        <v>3100</v>
      </c>
    </row>
    <row r="880" spans="1:7" x14ac:dyDescent="0.25">
      <c r="A880">
        <v>879</v>
      </c>
      <c r="B880" t="s">
        <v>761</v>
      </c>
      <c r="C880" t="s">
        <v>5133</v>
      </c>
      <c r="D880" t="s">
        <v>2624</v>
      </c>
      <c r="E880">
        <v>7912.3869999999997</v>
      </c>
      <c r="F880">
        <v>79847.714999999997</v>
      </c>
      <c r="G880">
        <v>4889</v>
      </c>
    </row>
    <row r="881" spans="1:7" x14ac:dyDescent="0.25">
      <c r="A881">
        <v>880</v>
      </c>
      <c r="B881" t="s">
        <v>762</v>
      </c>
      <c r="C881" t="s">
        <v>5018</v>
      </c>
      <c r="D881" t="s">
        <v>2753</v>
      </c>
      <c r="E881">
        <v>2419.2170000000001</v>
      </c>
      <c r="F881">
        <v>157142.99</v>
      </c>
      <c r="G881">
        <v>814</v>
      </c>
    </row>
    <row r="882" spans="1:7" x14ac:dyDescent="0.25">
      <c r="A882">
        <v>881</v>
      </c>
      <c r="B882" t="s">
        <v>4229</v>
      </c>
      <c r="C882" t="s">
        <v>5005</v>
      </c>
      <c r="D882" t="s">
        <v>4228</v>
      </c>
      <c r="E882">
        <v>1.7000000000000001E-2</v>
      </c>
      <c r="F882">
        <v>11.4</v>
      </c>
      <c r="G882">
        <v>5</v>
      </c>
    </row>
    <row r="883" spans="1:7" x14ac:dyDescent="0.25">
      <c r="A883">
        <v>882</v>
      </c>
      <c r="B883" t="s">
        <v>763</v>
      </c>
      <c r="C883" t="s">
        <v>5083</v>
      </c>
      <c r="D883" t="s">
        <v>2887</v>
      </c>
      <c r="E883">
        <v>6.7229999999999999</v>
      </c>
      <c r="F883">
        <v>2931.002</v>
      </c>
      <c r="G883">
        <v>112</v>
      </c>
    </row>
    <row r="884" spans="1:7" x14ac:dyDescent="0.25">
      <c r="A884">
        <v>883</v>
      </c>
      <c r="B884" t="s">
        <v>4903</v>
      </c>
      <c r="C884" t="s">
        <v>5005</v>
      </c>
      <c r="D884" t="s">
        <v>4965</v>
      </c>
      <c r="E884">
        <v>16.038</v>
      </c>
      <c r="F884">
        <v>59.393999999999998</v>
      </c>
      <c r="G884">
        <v>8</v>
      </c>
    </row>
    <row r="885" spans="1:7" x14ac:dyDescent="0.25">
      <c r="A885">
        <v>884</v>
      </c>
      <c r="B885" t="s">
        <v>4232</v>
      </c>
      <c r="C885" t="s">
        <v>5005</v>
      </c>
      <c r="D885" t="s">
        <v>4231</v>
      </c>
      <c r="E885">
        <v>3.83</v>
      </c>
      <c r="F885">
        <v>13.895</v>
      </c>
      <c r="G885">
        <v>6</v>
      </c>
    </row>
    <row r="886" spans="1:7" x14ac:dyDescent="0.25">
      <c r="A886">
        <v>885</v>
      </c>
      <c r="B886" t="s">
        <v>764</v>
      </c>
      <c r="C886" t="s">
        <v>5018</v>
      </c>
      <c r="D886" t="s">
        <v>2801</v>
      </c>
      <c r="E886">
        <v>1487.9490000000001</v>
      </c>
      <c r="F886">
        <v>55839.131999999998</v>
      </c>
      <c r="G886">
        <v>2574</v>
      </c>
    </row>
    <row r="887" spans="1:7" x14ac:dyDescent="0.25">
      <c r="A887">
        <v>886</v>
      </c>
      <c r="B887" t="s">
        <v>766</v>
      </c>
      <c r="C887" t="s">
        <v>5005</v>
      </c>
      <c r="D887" t="s">
        <v>2554</v>
      </c>
      <c r="E887">
        <v>196.87200000000001</v>
      </c>
      <c r="F887">
        <v>2151.2939999999999</v>
      </c>
      <c r="G887">
        <v>102</v>
      </c>
    </row>
    <row r="888" spans="1:7" x14ac:dyDescent="0.25">
      <c r="A888">
        <v>887</v>
      </c>
      <c r="B888" t="s">
        <v>767</v>
      </c>
      <c r="C888" t="s">
        <v>5005</v>
      </c>
      <c r="D888" t="s">
        <v>3302</v>
      </c>
      <c r="E888">
        <v>1543.0119999999999</v>
      </c>
      <c r="F888">
        <v>3882.5279999999998</v>
      </c>
      <c r="G888">
        <v>355</v>
      </c>
    </row>
    <row r="889" spans="1:7" x14ac:dyDescent="0.25">
      <c r="A889">
        <v>888</v>
      </c>
      <c r="B889" t="s">
        <v>768</v>
      </c>
      <c r="C889" t="s">
        <v>5005</v>
      </c>
      <c r="D889" t="s">
        <v>3227</v>
      </c>
      <c r="E889">
        <v>138.72399999999999</v>
      </c>
      <c r="F889">
        <v>1565.8130000000001</v>
      </c>
      <c r="G889">
        <v>369</v>
      </c>
    </row>
    <row r="890" spans="1:7" x14ac:dyDescent="0.25">
      <c r="A890">
        <v>889</v>
      </c>
      <c r="B890" t="s">
        <v>769</v>
      </c>
      <c r="C890" t="s">
        <v>5032</v>
      </c>
      <c r="D890" t="s">
        <v>2990</v>
      </c>
      <c r="E890">
        <v>178.91499999999999</v>
      </c>
      <c r="F890">
        <v>380.214</v>
      </c>
      <c r="G890">
        <v>41</v>
      </c>
    </row>
    <row r="891" spans="1:7" x14ac:dyDescent="0.25">
      <c r="A891">
        <v>890</v>
      </c>
      <c r="B891" t="s">
        <v>770</v>
      </c>
      <c r="C891" t="s">
        <v>5005</v>
      </c>
      <c r="D891" t="s">
        <v>3286</v>
      </c>
      <c r="E891">
        <v>45.287999999999997</v>
      </c>
      <c r="F891">
        <v>1540.4770000000001</v>
      </c>
      <c r="G891">
        <v>99</v>
      </c>
    </row>
    <row r="892" spans="1:7" x14ac:dyDescent="0.25">
      <c r="A892">
        <v>891</v>
      </c>
      <c r="B892" t="s">
        <v>4241</v>
      </c>
      <c r="C892" t="s">
        <v>5005</v>
      </c>
      <c r="D892" t="s">
        <v>4240</v>
      </c>
      <c r="E892">
        <v>5.1950000000000003</v>
      </c>
      <c r="F892">
        <v>37.451000000000001</v>
      </c>
      <c r="G892">
        <v>11</v>
      </c>
    </row>
    <row r="893" spans="1:7" x14ac:dyDescent="0.25">
      <c r="A893">
        <v>892</v>
      </c>
      <c r="B893" t="s">
        <v>771</v>
      </c>
      <c r="C893" t="s">
        <v>5042</v>
      </c>
      <c r="D893" t="s">
        <v>3508</v>
      </c>
      <c r="E893">
        <v>3003.9110000000001</v>
      </c>
      <c r="F893">
        <v>2224.8510000000001</v>
      </c>
      <c r="G893">
        <v>124</v>
      </c>
    </row>
    <row r="894" spans="1:7" x14ac:dyDescent="0.25">
      <c r="A894">
        <v>893</v>
      </c>
      <c r="B894" t="s">
        <v>772</v>
      </c>
      <c r="C894" t="s">
        <v>5030</v>
      </c>
      <c r="D894" t="s">
        <v>2829</v>
      </c>
      <c r="E894">
        <v>468.21800000000002</v>
      </c>
      <c r="F894">
        <v>1988.8219999999999</v>
      </c>
      <c r="G894">
        <v>136</v>
      </c>
    </row>
    <row r="895" spans="1:7" x14ac:dyDescent="0.25">
      <c r="A895">
        <v>894</v>
      </c>
      <c r="B895" t="s">
        <v>772</v>
      </c>
      <c r="C895" t="s">
        <v>5005</v>
      </c>
      <c r="D895" t="s">
        <v>2829</v>
      </c>
      <c r="E895">
        <v>17.812999999999999</v>
      </c>
      <c r="F895">
        <v>22.265000000000001</v>
      </c>
      <c r="G895">
        <v>5</v>
      </c>
    </row>
    <row r="896" spans="1:7" x14ac:dyDescent="0.25">
      <c r="A896">
        <v>895</v>
      </c>
      <c r="B896" t="s">
        <v>773</v>
      </c>
      <c r="C896" t="s">
        <v>5021</v>
      </c>
      <c r="D896" t="s">
        <v>2960</v>
      </c>
      <c r="E896">
        <v>958.34699999999998</v>
      </c>
      <c r="F896">
        <v>4861.3450000000003</v>
      </c>
      <c r="G896">
        <v>1050</v>
      </c>
    </row>
    <row r="897" spans="1:7" x14ac:dyDescent="0.25">
      <c r="A897">
        <v>896</v>
      </c>
      <c r="B897" t="s">
        <v>774</v>
      </c>
      <c r="C897" t="s">
        <v>5099</v>
      </c>
      <c r="D897" t="s">
        <v>2959</v>
      </c>
      <c r="E897">
        <v>310.31</v>
      </c>
      <c r="F897">
        <v>1952.4849999999999</v>
      </c>
      <c r="G897">
        <v>347</v>
      </c>
    </row>
    <row r="898" spans="1:7" x14ac:dyDescent="0.25">
      <c r="A898">
        <v>897</v>
      </c>
      <c r="B898" t="s">
        <v>775</v>
      </c>
      <c r="C898" t="s">
        <v>5038</v>
      </c>
      <c r="D898" t="s">
        <v>3212</v>
      </c>
      <c r="E898">
        <v>2531.9580000000001</v>
      </c>
      <c r="F898">
        <v>59824.124000000003</v>
      </c>
      <c r="G898">
        <v>305</v>
      </c>
    </row>
    <row r="899" spans="1:7" x14ac:dyDescent="0.25">
      <c r="A899">
        <v>898</v>
      </c>
      <c r="B899" t="s">
        <v>776</v>
      </c>
      <c r="C899" t="s">
        <v>5038</v>
      </c>
      <c r="D899" t="s">
        <v>3435</v>
      </c>
      <c r="E899">
        <v>46.499000000000002</v>
      </c>
      <c r="F899">
        <v>143.11600000000001</v>
      </c>
      <c r="G899">
        <v>51</v>
      </c>
    </row>
    <row r="900" spans="1:7" x14ac:dyDescent="0.25">
      <c r="A900">
        <v>899</v>
      </c>
      <c r="B900" t="s">
        <v>4249</v>
      </c>
      <c r="C900" t="s">
        <v>5005</v>
      </c>
      <c r="D900" t="s">
        <v>4248</v>
      </c>
      <c r="E900">
        <v>0.46300000000000002</v>
      </c>
      <c r="F900">
        <v>19.111000000000001</v>
      </c>
      <c r="G900">
        <v>6</v>
      </c>
    </row>
    <row r="901" spans="1:7" x14ac:dyDescent="0.25">
      <c r="A901">
        <v>900</v>
      </c>
      <c r="B901" t="s">
        <v>777</v>
      </c>
      <c r="C901" t="s">
        <v>5005</v>
      </c>
      <c r="D901" t="s">
        <v>3223</v>
      </c>
      <c r="E901">
        <v>2711.1570000000002</v>
      </c>
      <c r="F901">
        <v>10660.574000000001</v>
      </c>
      <c r="G901">
        <v>170</v>
      </c>
    </row>
    <row r="902" spans="1:7" x14ac:dyDescent="0.25">
      <c r="A902">
        <v>901</v>
      </c>
      <c r="B902" t="s">
        <v>4253</v>
      </c>
      <c r="C902" t="s">
        <v>5005</v>
      </c>
      <c r="D902" t="s">
        <v>4252</v>
      </c>
      <c r="E902">
        <v>1.256</v>
      </c>
      <c r="F902">
        <v>1.1990000000000001</v>
      </c>
      <c r="G902">
        <v>2</v>
      </c>
    </row>
    <row r="903" spans="1:7" x14ac:dyDescent="0.25">
      <c r="A903">
        <v>902</v>
      </c>
      <c r="B903" t="s">
        <v>778</v>
      </c>
      <c r="C903" t="s">
        <v>5038</v>
      </c>
      <c r="D903" t="s">
        <v>2835</v>
      </c>
      <c r="E903">
        <v>17790.376</v>
      </c>
      <c r="F903">
        <v>48766.038</v>
      </c>
      <c r="G903">
        <v>1558</v>
      </c>
    </row>
    <row r="904" spans="1:7" x14ac:dyDescent="0.25">
      <c r="A904">
        <v>903</v>
      </c>
      <c r="B904" t="s">
        <v>779</v>
      </c>
      <c r="C904" t="s">
        <v>5038</v>
      </c>
      <c r="D904" t="s">
        <v>3463</v>
      </c>
      <c r="E904">
        <v>0.111</v>
      </c>
      <c r="F904">
        <v>0.95</v>
      </c>
      <c r="G904">
        <v>3</v>
      </c>
    </row>
    <row r="905" spans="1:7" x14ac:dyDescent="0.25">
      <c r="A905">
        <v>904</v>
      </c>
      <c r="B905" t="s">
        <v>4256</v>
      </c>
      <c r="C905" t="s">
        <v>5005</v>
      </c>
      <c r="D905" t="s">
        <v>4255</v>
      </c>
      <c r="E905">
        <v>13.2</v>
      </c>
      <c r="F905">
        <v>30.931999999999999</v>
      </c>
      <c r="G905">
        <v>5</v>
      </c>
    </row>
    <row r="906" spans="1:7" x14ac:dyDescent="0.25">
      <c r="A906">
        <v>905</v>
      </c>
      <c r="B906" t="s">
        <v>781</v>
      </c>
      <c r="C906" t="s">
        <v>5038</v>
      </c>
      <c r="D906" t="s">
        <v>3483</v>
      </c>
      <c r="E906">
        <v>362.274</v>
      </c>
      <c r="F906">
        <v>182.249</v>
      </c>
      <c r="G906">
        <v>88</v>
      </c>
    </row>
    <row r="907" spans="1:7" x14ac:dyDescent="0.25">
      <c r="A907">
        <v>906</v>
      </c>
      <c r="B907" t="s">
        <v>4264</v>
      </c>
      <c r="C907" t="s">
        <v>5005</v>
      </c>
      <c r="D907" t="s">
        <v>4263</v>
      </c>
      <c r="E907">
        <v>4.0000000000000001E-3</v>
      </c>
      <c r="F907">
        <v>0.122</v>
      </c>
      <c r="G907">
        <v>1</v>
      </c>
    </row>
    <row r="908" spans="1:7" x14ac:dyDescent="0.25">
      <c r="A908">
        <v>907</v>
      </c>
      <c r="B908" t="s">
        <v>782</v>
      </c>
      <c r="C908" t="s">
        <v>5087</v>
      </c>
      <c r="D908" t="s">
        <v>3391</v>
      </c>
      <c r="E908">
        <v>19.986999999999998</v>
      </c>
      <c r="F908">
        <v>109.369</v>
      </c>
      <c r="G908">
        <v>49</v>
      </c>
    </row>
    <row r="909" spans="1:7" x14ac:dyDescent="0.25">
      <c r="A909">
        <v>908</v>
      </c>
      <c r="B909" t="s">
        <v>783</v>
      </c>
      <c r="C909" t="s">
        <v>5005</v>
      </c>
      <c r="D909" t="s">
        <v>3399</v>
      </c>
      <c r="E909">
        <v>3</v>
      </c>
      <c r="F909">
        <v>15</v>
      </c>
      <c r="G909">
        <v>3</v>
      </c>
    </row>
    <row r="910" spans="1:7" x14ac:dyDescent="0.25">
      <c r="A910">
        <v>909</v>
      </c>
      <c r="B910" t="s">
        <v>4259</v>
      </c>
      <c r="C910" t="s">
        <v>5005</v>
      </c>
      <c r="D910" t="s">
        <v>4258</v>
      </c>
      <c r="E910">
        <v>0.94399999999999995</v>
      </c>
      <c r="F910">
        <v>4.2380000000000004</v>
      </c>
      <c r="G910">
        <v>5</v>
      </c>
    </row>
    <row r="911" spans="1:7" x14ac:dyDescent="0.25">
      <c r="A911">
        <v>910</v>
      </c>
      <c r="B911" t="s">
        <v>784</v>
      </c>
      <c r="C911" t="s">
        <v>5005</v>
      </c>
      <c r="D911" t="s">
        <v>3269</v>
      </c>
      <c r="E911">
        <v>53.277000000000001</v>
      </c>
      <c r="F911">
        <v>439.45299999999997</v>
      </c>
      <c r="G911">
        <v>80</v>
      </c>
    </row>
    <row r="912" spans="1:7" x14ac:dyDescent="0.25">
      <c r="A912">
        <v>911</v>
      </c>
      <c r="B912" t="s">
        <v>785</v>
      </c>
      <c r="C912" t="s">
        <v>5022</v>
      </c>
      <c r="D912" t="s">
        <v>3156</v>
      </c>
      <c r="E912">
        <v>37475.603999999999</v>
      </c>
      <c r="F912">
        <v>106167.807</v>
      </c>
      <c r="G912">
        <v>734</v>
      </c>
    </row>
    <row r="913" spans="1:7" x14ac:dyDescent="0.25">
      <c r="A913">
        <v>912</v>
      </c>
      <c r="B913" t="s">
        <v>786</v>
      </c>
      <c r="C913" t="s">
        <v>5134</v>
      </c>
      <c r="D913" t="s">
        <v>2651</v>
      </c>
      <c r="E913">
        <v>28684.769</v>
      </c>
      <c r="F913">
        <v>153112.451</v>
      </c>
      <c r="G913">
        <v>2027</v>
      </c>
    </row>
    <row r="914" spans="1:7" x14ac:dyDescent="0.25">
      <c r="A914">
        <v>913</v>
      </c>
      <c r="B914" t="s">
        <v>787</v>
      </c>
      <c r="C914" t="s">
        <v>5026</v>
      </c>
      <c r="D914" t="s">
        <v>2719</v>
      </c>
      <c r="E914">
        <v>24333.831999999999</v>
      </c>
      <c r="F914">
        <v>222921.715</v>
      </c>
      <c r="G914">
        <v>10294</v>
      </c>
    </row>
    <row r="915" spans="1:7" x14ac:dyDescent="0.25">
      <c r="A915">
        <v>914</v>
      </c>
      <c r="B915" t="s">
        <v>788</v>
      </c>
      <c r="C915" t="s">
        <v>5018</v>
      </c>
      <c r="D915" t="s">
        <v>2925</v>
      </c>
      <c r="E915">
        <v>1001.841</v>
      </c>
      <c r="F915">
        <v>17768.966</v>
      </c>
      <c r="G915">
        <v>2342</v>
      </c>
    </row>
    <row r="916" spans="1:7" x14ac:dyDescent="0.25">
      <c r="A916">
        <v>915</v>
      </c>
      <c r="B916" t="s">
        <v>790</v>
      </c>
      <c r="C916" t="s">
        <v>5135</v>
      </c>
      <c r="D916" t="s">
        <v>2520</v>
      </c>
      <c r="E916">
        <v>2595.607</v>
      </c>
      <c r="F916">
        <v>44167.847999999998</v>
      </c>
      <c r="G916">
        <v>1792</v>
      </c>
    </row>
    <row r="917" spans="1:7" x14ac:dyDescent="0.25">
      <c r="A917">
        <v>916</v>
      </c>
      <c r="B917" t="s">
        <v>791</v>
      </c>
      <c r="C917" t="s">
        <v>5014</v>
      </c>
      <c r="D917" t="s">
        <v>2900</v>
      </c>
      <c r="E917">
        <v>1766.124</v>
      </c>
      <c r="F917">
        <v>25260.564999999999</v>
      </c>
      <c r="G917">
        <v>840</v>
      </c>
    </row>
    <row r="918" spans="1:7" x14ac:dyDescent="0.25">
      <c r="A918">
        <v>917</v>
      </c>
      <c r="B918" t="s">
        <v>4267</v>
      </c>
      <c r="C918" t="s">
        <v>5014</v>
      </c>
      <c r="D918" t="s">
        <v>4266</v>
      </c>
      <c r="E918">
        <v>1.5</v>
      </c>
      <c r="F918">
        <v>20.834</v>
      </c>
      <c r="G918">
        <v>3</v>
      </c>
    </row>
    <row r="919" spans="1:7" x14ac:dyDescent="0.25">
      <c r="A919">
        <v>918</v>
      </c>
      <c r="B919" t="s">
        <v>792</v>
      </c>
      <c r="C919" t="s">
        <v>5014</v>
      </c>
      <c r="D919" t="s">
        <v>2603</v>
      </c>
      <c r="E919">
        <v>2556.0549999999998</v>
      </c>
      <c r="F919">
        <v>19456.673999999999</v>
      </c>
      <c r="G919">
        <v>1646</v>
      </c>
    </row>
    <row r="920" spans="1:7" x14ac:dyDescent="0.25">
      <c r="A920">
        <v>919</v>
      </c>
      <c r="B920" t="s">
        <v>793</v>
      </c>
      <c r="C920" t="s">
        <v>5005</v>
      </c>
      <c r="D920" t="s">
        <v>3380</v>
      </c>
      <c r="E920">
        <v>30.391999999999999</v>
      </c>
      <c r="F920">
        <v>13</v>
      </c>
      <c r="G920">
        <v>3</v>
      </c>
    </row>
    <row r="921" spans="1:7" x14ac:dyDescent="0.25">
      <c r="A921">
        <v>920</v>
      </c>
      <c r="B921" t="s">
        <v>794</v>
      </c>
      <c r="C921" t="s">
        <v>5042</v>
      </c>
      <c r="D921" t="s">
        <v>3312</v>
      </c>
      <c r="E921">
        <v>70.247</v>
      </c>
      <c r="F921">
        <v>154.16800000000001</v>
      </c>
      <c r="G921">
        <v>34</v>
      </c>
    </row>
    <row r="922" spans="1:7" x14ac:dyDescent="0.25">
      <c r="A922">
        <v>921</v>
      </c>
      <c r="B922" t="s">
        <v>795</v>
      </c>
      <c r="C922" t="s">
        <v>5121</v>
      </c>
      <c r="D922" t="s">
        <v>2988</v>
      </c>
      <c r="E922">
        <v>1359.944</v>
      </c>
      <c r="F922">
        <v>2854.57</v>
      </c>
      <c r="G922">
        <v>343</v>
      </c>
    </row>
    <row r="923" spans="1:7" x14ac:dyDescent="0.25">
      <c r="A923">
        <v>922</v>
      </c>
      <c r="B923" t="s">
        <v>796</v>
      </c>
      <c r="C923" t="s">
        <v>5018</v>
      </c>
      <c r="D923" t="s">
        <v>3104</v>
      </c>
      <c r="E923">
        <v>18.085000000000001</v>
      </c>
      <c r="F923">
        <v>323.52</v>
      </c>
      <c r="G923">
        <v>30</v>
      </c>
    </row>
    <row r="924" spans="1:7" x14ac:dyDescent="0.25">
      <c r="A924">
        <v>923</v>
      </c>
      <c r="B924" t="s">
        <v>797</v>
      </c>
      <c r="C924" t="s">
        <v>5084</v>
      </c>
      <c r="D924" t="s">
        <v>3476</v>
      </c>
      <c r="E924">
        <v>9.5000000000000001E-2</v>
      </c>
      <c r="F924">
        <v>7.8019999999999996</v>
      </c>
      <c r="G924">
        <v>17</v>
      </c>
    </row>
    <row r="925" spans="1:7" x14ac:dyDescent="0.25">
      <c r="A925">
        <v>924</v>
      </c>
      <c r="B925" t="s">
        <v>798</v>
      </c>
      <c r="C925" t="s">
        <v>5005</v>
      </c>
      <c r="D925" t="s">
        <v>2649</v>
      </c>
      <c r="E925">
        <v>1.087</v>
      </c>
      <c r="F925">
        <v>180.387</v>
      </c>
      <c r="G925">
        <v>12</v>
      </c>
    </row>
    <row r="926" spans="1:7" x14ac:dyDescent="0.25">
      <c r="A926">
        <v>925</v>
      </c>
      <c r="B926" t="s">
        <v>799</v>
      </c>
      <c r="C926" t="s">
        <v>5125</v>
      </c>
      <c r="D926" t="s">
        <v>2519</v>
      </c>
      <c r="E926">
        <v>21478.59</v>
      </c>
      <c r="F926">
        <v>1203286.922</v>
      </c>
      <c r="G926">
        <v>6224</v>
      </c>
    </row>
    <row r="927" spans="1:7" x14ac:dyDescent="0.25">
      <c r="A927">
        <v>926</v>
      </c>
      <c r="B927" t="s">
        <v>800</v>
      </c>
      <c r="C927" t="s">
        <v>5083</v>
      </c>
      <c r="D927" t="s">
        <v>2595</v>
      </c>
      <c r="E927">
        <v>52691.036</v>
      </c>
      <c r="F927">
        <v>41587.705999999998</v>
      </c>
      <c r="G927">
        <v>328</v>
      </c>
    </row>
    <row r="928" spans="1:7" x14ac:dyDescent="0.25">
      <c r="A928">
        <v>927</v>
      </c>
      <c r="B928" t="s">
        <v>801</v>
      </c>
      <c r="C928" t="s">
        <v>5034</v>
      </c>
      <c r="D928" t="s">
        <v>4271</v>
      </c>
      <c r="E928">
        <v>151009.451</v>
      </c>
      <c r="F928">
        <v>179625.046</v>
      </c>
      <c r="G928">
        <v>1815</v>
      </c>
    </row>
    <row r="929" spans="1:7" x14ac:dyDescent="0.25">
      <c r="A929">
        <v>928</v>
      </c>
      <c r="B929" t="s">
        <v>4275</v>
      </c>
      <c r="C929" t="s">
        <v>5038</v>
      </c>
      <c r="D929" t="s">
        <v>4274</v>
      </c>
      <c r="E929">
        <v>0.45600000000000002</v>
      </c>
      <c r="F929">
        <v>1.407</v>
      </c>
      <c r="G929">
        <v>3</v>
      </c>
    </row>
    <row r="930" spans="1:7" x14ac:dyDescent="0.25">
      <c r="A930">
        <v>929</v>
      </c>
      <c r="B930" t="s">
        <v>802</v>
      </c>
      <c r="C930" t="s">
        <v>5014</v>
      </c>
      <c r="D930" t="s">
        <v>2989</v>
      </c>
      <c r="E930">
        <v>4324.0439999999999</v>
      </c>
      <c r="F930">
        <v>77605.831999999995</v>
      </c>
      <c r="G930">
        <v>550</v>
      </c>
    </row>
    <row r="931" spans="1:7" x14ac:dyDescent="0.25">
      <c r="A931">
        <v>930</v>
      </c>
      <c r="B931" t="s">
        <v>804</v>
      </c>
      <c r="C931" t="s">
        <v>5020</v>
      </c>
      <c r="D931" t="s">
        <v>2622</v>
      </c>
      <c r="E931">
        <v>1194.204</v>
      </c>
      <c r="F931">
        <v>40982.436000000002</v>
      </c>
      <c r="G931">
        <v>1419</v>
      </c>
    </row>
    <row r="932" spans="1:7" x14ac:dyDescent="0.25">
      <c r="A932">
        <v>931</v>
      </c>
      <c r="B932" t="s">
        <v>805</v>
      </c>
      <c r="C932" t="s">
        <v>5046</v>
      </c>
      <c r="D932" t="s">
        <v>2054</v>
      </c>
      <c r="E932">
        <v>349.18400000000003</v>
      </c>
      <c r="F932">
        <v>1926.3989999999999</v>
      </c>
      <c r="G932">
        <v>32</v>
      </c>
    </row>
    <row r="933" spans="1:7" x14ac:dyDescent="0.25">
      <c r="A933">
        <v>932</v>
      </c>
      <c r="B933" t="s">
        <v>806</v>
      </c>
      <c r="C933" t="s">
        <v>5027</v>
      </c>
      <c r="D933" t="s">
        <v>3083</v>
      </c>
      <c r="E933">
        <v>150.42699999999999</v>
      </c>
      <c r="F933">
        <v>123.419</v>
      </c>
      <c r="G933">
        <v>7</v>
      </c>
    </row>
    <row r="934" spans="1:7" x14ac:dyDescent="0.25">
      <c r="A934">
        <v>933</v>
      </c>
      <c r="B934" t="s">
        <v>807</v>
      </c>
      <c r="C934" t="s">
        <v>5125</v>
      </c>
      <c r="D934" t="s">
        <v>2823</v>
      </c>
      <c r="E934">
        <v>760.52700000000004</v>
      </c>
      <c r="F934">
        <v>6290.3940000000002</v>
      </c>
      <c r="G934">
        <v>982</v>
      </c>
    </row>
    <row r="935" spans="1:7" x14ac:dyDescent="0.25">
      <c r="A935">
        <v>934</v>
      </c>
      <c r="B935" t="s">
        <v>4281</v>
      </c>
      <c r="C935" t="s">
        <v>5018</v>
      </c>
      <c r="D935" t="s">
        <v>4280</v>
      </c>
      <c r="E935">
        <v>0.66400000000000003</v>
      </c>
      <c r="F935">
        <v>100.79300000000001</v>
      </c>
      <c r="G935">
        <v>8</v>
      </c>
    </row>
    <row r="936" spans="1:7" x14ac:dyDescent="0.25">
      <c r="A936">
        <v>935</v>
      </c>
      <c r="B936" t="s">
        <v>808</v>
      </c>
      <c r="C936" t="s">
        <v>5005</v>
      </c>
      <c r="D936" t="s">
        <v>2555</v>
      </c>
      <c r="E936">
        <v>82.665999999999997</v>
      </c>
      <c r="F936">
        <v>7781.8429999999998</v>
      </c>
      <c r="G936">
        <v>37</v>
      </c>
    </row>
    <row r="937" spans="1:7" x14ac:dyDescent="0.25">
      <c r="A937">
        <v>936</v>
      </c>
      <c r="B937" t="s">
        <v>809</v>
      </c>
      <c r="C937" t="s">
        <v>5084</v>
      </c>
      <c r="D937" t="s">
        <v>2623</v>
      </c>
      <c r="E937">
        <v>11863.328</v>
      </c>
      <c r="F937">
        <v>1279903.3130000001</v>
      </c>
      <c r="G937">
        <v>11806</v>
      </c>
    </row>
    <row r="938" spans="1:7" x14ac:dyDescent="0.25">
      <c r="A938">
        <v>937</v>
      </c>
      <c r="B938" t="s">
        <v>810</v>
      </c>
      <c r="C938" t="s">
        <v>5005</v>
      </c>
      <c r="D938" t="s">
        <v>3042</v>
      </c>
      <c r="E938">
        <v>1.514</v>
      </c>
      <c r="F938">
        <v>50.356000000000002</v>
      </c>
      <c r="G938">
        <v>24</v>
      </c>
    </row>
    <row r="939" spans="1:7" x14ac:dyDescent="0.25">
      <c r="A939">
        <v>938</v>
      </c>
      <c r="B939" t="s">
        <v>811</v>
      </c>
      <c r="C939" t="s">
        <v>5023</v>
      </c>
      <c r="D939" t="s">
        <v>2720</v>
      </c>
      <c r="E939">
        <v>34760.474000000002</v>
      </c>
      <c r="F939">
        <v>139087.39799999999</v>
      </c>
      <c r="G939">
        <v>1679</v>
      </c>
    </row>
    <row r="940" spans="1:7" x14ac:dyDescent="0.25">
      <c r="A940">
        <v>939</v>
      </c>
      <c r="B940" t="s">
        <v>812</v>
      </c>
      <c r="C940" t="s">
        <v>5136</v>
      </c>
      <c r="D940" t="s">
        <v>3459</v>
      </c>
      <c r="E940">
        <v>12.374000000000001</v>
      </c>
      <c r="F940">
        <v>5795.2269999999999</v>
      </c>
      <c r="G940">
        <v>16</v>
      </c>
    </row>
    <row r="941" spans="1:7" x14ac:dyDescent="0.25">
      <c r="A941">
        <v>940</v>
      </c>
      <c r="B941" t="s">
        <v>884</v>
      </c>
      <c r="C941" t="s">
        <v>5137</v>
      </c>
      <c r="D941" t="s">
        <v>3262</v>
      </c>
      <c r="E941">
        <v>271.84399999999999</v>
      </c>
      <c r="F941">
        <v>2453.6880000000001</v>
      </c>
      <c r="G941">
        <v>671</v>
      </c>
    </row>
    <row r="942" spans="1:7" x14ac:dyDescent="0.25">
      <c r="A942">
        <v>941</v>
      </c>
      <c r="B942" t="s">
        <v>813</v>
      </c>
      <c r="C942" t="s">
        <v>5014</v>
      </c>
      <c r="D942" t="s">
        <v>2791</v>
      </c>
      <c r="E942">
        <v>21230.59</v>
      </c>
      <c r="F942">
        <v>189276.46599999999</v>
      </c>
      <c r="G942">
        <v>3300</v>
      </c>
    </row>
    <row r="943" spans="1:7" x14ac:dyDescent="0.25">
      <c r="A943">
        <v>942</v>
      </c>
      <c r="B943" t="s">
        <v>4288</v>
      </c>
      <c r="C943" t="s">
        <v>5005</v>
      </c>
      <c r="D943" t="s">
        <v>4287</v>
      </c>
      <c r="E943">
        <v>8.0000000000000002E-3</v>
      </c>
      <c r="F943">
        <v>0.22700000000000001</v>
      </c>
      <c r="G943">
        <v>1</v>
      </c>
    </row>
    <row r="944" spans="1:7" x14ac:dyDescent="0.25">
      <c r="A944">
        <v>943</v>
      </c>
      <c r="B944" s="30">
        <v>1965463</v>
      </c>
      <c r="C944" t="s">
        <v>5005</v>
      </c>
      <c r="D944" t="s">
        <v>4290</v>
      </c>
      <c r="E944">
        <v>1E-3</v>
      </c>
      <c r="F944">
        <v>0.127</v>
      </c>
      <c r="G944">
        <v>1</v>
      </c>
    </row>
    <row r="945" spans="1:7" x14ac:dyDescent="0.25">
      <c r="A945">
        <v>944</v>
      </c>
      <c r="B945" t="s">
        <v>814</v>
      </c>
      <c r="C945" t="s">
        <v>5019</v>
      </c>
      <c r="D945" t="s">
        <v>2907</v>
      </c>
      <c r="E945">
        <v>43504.027999999998</v>
      </c>
      <c r="F945">
        <v>49466.981</v>
      </c>
      <c r="G945">
        <v>1038</v>
      </c>
    </row>
    <row r="946" spans="1:7" x14ac:dyDescent="0.25">
      <c r="A946">
        <v>945</v>
      </c>
      <c r="B946" t="s">
        <v>815</v>
      </c>
      <c r="C946" t="s">
        <v>5042</v>
      </c>
      <c r="D946" t="s">
        <v>3175</v>
      </c>
      <c r="E946">
        <v>4.9889999999999999</v>
      </c>
      <c r="F946">
        <v>32938.998</v>
      </c>
      <c r="G946">
        <v>37</v>
      </c>
    </row>
    <row r="947" spans="1:7" x14ac:dyDescent="0.25">
      <c r="A947">
        <v>946</v>
      </c>
      <c r="B947" t="s">
        <v>816</v>
      </c>
      <c r="C947" t="s">
        <v>5022</v>
      </c>
      <c r="D947" t="s">
        <v>3261</v>
      </c>
      <c r="E947">
        <v>7596.6819999999998</v>
      </c>
      <c r="F947">
        <v>12698.859</v>
      </c>
      <c r="G947">
        <v>918</v>
      </c>
    </row>
    <row r="948" spans="1:7" x14ac:dyDescent="0.25">
      <c r="A948">
        <v>947</v>
      </c>
      <c r="B948" t="s">
        <v>817</v>
      </c>
      <c r="C948" t="s">
        <v>5032</v>
      </c>
      <c r="D948" t="s">
        <v>2793</v>
      </c>
      <c r="E948">
        <v>36837.324999999997</v>
      </c>
      <c r="F948">
        <v>76288.95</v>
      </c>
      <c r="G948">
        <v>88</v>
      </c>
    </row>
    <row r="949" spans="1:7" x14ac:dyDescent="0.25">
      <c r="A949">
        <v>948</v>
      </c>
      <c r="B949" t="s">
        <v>818</v>
      </c>
      <c r="C949" t="s">
        <v>5005</v>
      </c>
      <c r="D949" t="s">
        <v>3079</v>
      </c>
      <c r="E949">
        <v>471.2</v>
      </c>
      <c r="F949">
        <v>84.885999999999996</v>
      </c>
      <c r="G949">
        <v>26</v>
      </c>
    </row>
    <row r="950" spans="1:7" x14ac:dyDescent="0.25">
      <c r="A950">
        <v>949</v>
      </c>
      <c r="B950" t="s">
        <v>820</v>
      </c>
      <c r="C950" t="s">
        <v>5060</v>
      </c>
      <c r="D950" t="s">
        <v>2648</v>
      </c>
      <c r="E950">
        <v>2677.2840000000001</v>
      </c>
      <c r="F950">
        <v>65565.335000000006</v>
      </c>
      <c r="G950">
        <v>2590</v>
      </c>
    </row>
    <row r="951" spans="1:7" x14ac:dyDescent="0.25">
      <c r="A951">
        <v>950</v>
      </c>
      <c r="B951" t="s">
        <v>4296</v>
      </c>
      <c r="C951" t="s">
        <v>5005</v>
      </c>
      <c r="D951" t="s">
        <v>4295</v>
      </c>
      <c r="E951">
        <v>2274.1149999999998</v>
      </c>
      <c r="F951">
        <v>6491.8019999999997</v>
      </c>
      <c r="G951">
        <v>806</v>
      </c>
    </row>
    <row r="952" spans="1:7" x14ac:dyDescent="0.25">
      <c r="A952">
        <v>951</v>
      </c>
      <c r="B952" t="s">
        <v>821</v>
      </c>
      <c r="C952" t="s">
        <v>5013</v>
      </c>
      <c r="D952" t="s">
        <v>3034</v>
      </c>
      <c r="E952">
        <v>2269.261</v>
      </c>
      <c r="F952">
        <v>1056.3499999999999</v>
      </c>
      <c r="G952">
        <v>23</v>
      </c>
    </row>
    <row r="953" spans="1:7" x14ac:dyDescent="0.25">
      <c r="A953">
        <v>952</v>
      </c>
      <c r="B953" t="s">
        <v>822</v>
      </c>
      <c r="C953" t="s">
        <v>5042</v>
      </c>
      <c r="D953" t="s">
        <v>3417</v>
      </c>
      <c r="E953">
        <v>239.57599999999999</v>
      </c>
      <c r="F953">
        <v>123.592</v>
      </c>
      <c r="G953">
        <v>10</v>
      </c>
    </row>
    <row r="954" spans="1:7" x14ac:dyDescent="0.25">
      <c r="A954">
        <v>953</v>
      </c>
      <c r="B954" t="s">
        <v>823</v>
      </c>
      <c r="C954" t="s">
        <v>5005</v>
      </c>
      <c r="D954" t="s">
        <v>3123</v>
      </c>
      <c r="E954">
        <v>14.061</v>
      </c>
      <c r="F954">
        <v>0.28399999999999997</v>
      </c>
      <c r="G954">
        <v>5</v>
      </c>
    </row>
    <row r="955" spans="1:7" x14ac:dyDescent="0.25">
      <c r="A955">
        <v>954</v>
      </c>
      <c r="B955" t="s">
        <v>824</v>
      </c>
      <c r="C955" t="s">
        <v>5005</v>
      </c>
      <c r="D955" t="s">
        <v>3537</v>
      </c>
      <c r="E955">
        <v>358.76600000000002</v>
      </c>
      <c r="F955">
        <v>160.125</v>
      </c>
      <c r="G955">
        <v>56</v>
      </c>
    </row>
    <row r="956" spans="1:7" x14ac:dyDescent="0.25">
      <c r="A956">
        <v>955</v>
      </c>
      <c r="B956" t="s">
        <v>825</v>
      </c>
      <c r="C956" t="s">
        <v>5014</v>
      </c>
      <c r="D956" t="s">
        <v>2987</v>
      </c>
      <c r="E956">
        <v>2877.0340000000001</v>
      </c>
      <c r="F956">
        <v>19144.663</v>
      </c>
      <c r="G956">
        <v>1190</v>
      </c>
    </row>
    <row r="957" spans="1:7" x14ac:dyDescent="0.25">
      <c r="A957">
        <v>956</v>
      </c>
      <c r="B957" t="s">
        <v>826</v>
      </c>
      <c r="C957" t="s">
        <v>5138</v>
      </c>
      <c r="D957" t="s">
        <v>3290</v>
      </c>
      <c r="E957">
        <v>17448.100999999999</v>
      </c>
      <c r="F957">
        <v>16350.343999999999</v>
      </c>
      <c r="G957">
        <v>890</v>
      </c>
    </row>
    <row r="958" spans="1:7" x14ac:dyDescent="0.25">
      <c r="A958">
        <v>957</v>
      </c>
      <c r="B958" t="s">
        <v>827</v>
      </c>
      <c r="C958" t="s">
        <v>5046</v>
      </c>
      <c r="D958" t="s">
        <v>3502</v>
      </c>
      <c r="E958">
        <v>2882.9380000000001</v>
      </c>
      <c r="F958">
        <v>649.68700000000001</v>
      </c>
      <c r="G958">
        <v>91</v>
      </c>
    </row>
    <row r="959" spans="1:7" x14ac:dyDescent="0.25">
      <c r="A959">
        <v>958</v>
      </c>
      <c r="B959" t="s">
        <v>828</v>
      </c>
      <c r="C959" t="s">
        <v>5088</v>
      </c>
      <c r="D959" t="s">
        <v>3197</v>
      </c>
      <c r="E959">
        <v>12260.365</v>
      </c>
      <c r="F959">
        <v>65023.993000000002</v>
      </c>
      <c r="G959">
        <v>529</v>
      </c>
    </row>
    <row r="960" spans="1:7" x14ac:dyDescent="0.25">
      <c r="A960">
        <v>959</v>
      </c>
      <c r="B960" t="s">
        <v>829</v>
      </c>
      <c r="C960" t="s">
        <v>5015</v>
      </c>
      <c r="D960" t="s">
        <v>3448</v>
      </c>
      <c r="E960">
        <v>282.73099999999999</v>
      </c>
      <c r="F960">
        <v>17147.805</v>
      </c>
      <c r="G960">
        <v>120</v>
      </c>
    </row>
    <row r="961" spans="1:7" x14ac:dyDescent="0.25">
      <c r="A961">
        <v>960</v>
      </c>
      <c r="B961" t="s">
        <v>830</v>
      </c>
      <c r="C961" t="s">
        <v>5015</v>
      </c>
      <c r="D961" t="s">
        <v>2724</v>
      </c>
      <c r="E961">
        <v>11198.838</v>
      </c>
      <c r="F961">
        <v>825665.13199999998</v>
      </c>
      <c r="G961">
        <v>10621</v>
      </c>
    </row>
    <row r="962" spans="1:7" x14ac:dyDescent="0.25">
      <c r="A962">
        <v>961</v>
      </c>
      <c r="B962" t="s">
        <v>831</v>
      </c>
      <c r="C962" t="s">
        <v>5005</v>
      </c>
      <c r="D962" t="s">
        <v>2927</v>
      </c>
      <c r="E962">
        <v>301.137</v>
      </c>
      <c r="F962">
        <v>3156.1840000000002</v>
      </c>
      <c r="G962">
        <v>195</v>
      </c>
    </row>
    <row r="963" spans="1:7" x14ac:dyDescent="0.25">
      <c r="A963">
        <v>962</v>
      </c>
      <c r="B963" t="s">
        <v>4302</v>
      </c>
      <c r="C963" t="s">
        <v>5005</v>
      </c>
      <c r="D963" t="s">
        <v>4301</v>
      </c>
      <c r="E963">
        <v>102.328</v>
      </c>
      <c r="F963">
        <v>447.334</v>
      </c>
      <c r="G963">
        <v>27</v>
      </c>
    </row>
    <row r="964" spans="1:7" x14ac:dyDescent="0.25">
      <c r="A964">
        <v>963</v>
      </c>
      <c r="B964" t="s">
        <v>832</v>
      </c>
      <c r="C964" t="s">
        <v>5005</v>
      </c>
      <c r="D964" t="s">
        <v>3270</v>
      </c>
      <c r="E964">
        <v>1001.876</v>
      </c>
      <c r="F964">
        <v>4817.0720000000001</v>
      </c>
      <c r="G964">
        <v>144</v>
      </c>
    </row>
    <row r="965" spans="1:7" x14ac:dyDescent="0.25">
      <c r="A965">
        <v>964</v>
      </c>
      <c r="B965" t="s">
        <v>833</v>
      </c>
      <c r="C965" t="s">
        <v>5005</v>
      </c>
      <c r="D965" t="s">
        <v>3159</v>
      </c>
      <c r="E965">
        <v>8.2240000000000002</v>
      </c>
      <c r="F965">
        <v>1305.5129999999999</v>
      </c>
      <c r="G965">
        <v>72</v>
      </c>
    </row>
    <row r="966" spans="1:7" x14ac:dyDescent="0.25">
      <c r="A966">
        <v>965</v>
      </c>
      <c r="B966" t="s">
        <v>4305</v>
      </c>
      <c r="C966" t="s">
        <v>5005</v>
      </c>
      <c r="D966" t="s">
        <v>4304</v>
      </c>
      <c r="E966">
        <v>1.92</v>
      </c>
      <c r="F966">
        <v>48.999000000000002</v>
      </c>
      <c r="G966">
        <v>14</v>
      </c>
    </row>
    <row r="967" spans="1:7" x14ac:dyDescent="0.25">
      <c r="A967">
        <v>966</v>
      </c>
      <c r="B967" t="s">
        <v>4308</v>
      </c>
      <c r="C967" t="s">
        <v>5005</v>
      </c>
      <c r="D967" t="s">
        <v>4307</v>
      </c>
      <c r="E967">
        <v>22.488</v>
      </c>
      <c r="F967">
        <v>1315.076</v>
      </c>
      <c r="G967">
        <v>38</v>
      </c>
    </row>
    <row r="968" spans="1:7" x14ac:dyDescent="0.25">
      <c r="A968">
        <v>967</v>
      </c>
      <c r="B968" s="30">
        <v>2023695</v>
      </c>
      <c r="C968" t="s">
        <v>5005</v>
      </c>
      <c r="D968" t="s">
        <v>2928</v>
      </c>
      <c r="E968">
        <v>449.40600000000001</v>
      </c>
      <c r="F968">
        <v>19099.031999999999</v>
      </c>
      <c r="G968">
        <v>916</v>
      </c>
    </row>
    <row r="969" spans="1:7" x14ac:dyDescent="0.25">
      <c r="A969">
        <v>968</v>
      </c>
      <c r="B969" t="s">
        <v>4311</v>
      </c>
      <c r="C969" t="s">
        <v>5005</v>
      </c>
      <c r="D969" t="s">
        <v>4310</v>
      </c>
      <c r="E969">
        <v>2.327</v>
      </c>
      <c r="F969">
        <v>42.456000000000003</v>
      </c>
      <c r="G969">
        <v>3</v>
      </c>
    </row>
    <row r="970" spans="1:7" x14ac:dyDescent="0.25">
      <c r="A970">
        <v>969</v>
      </c>
      <c r="B970" t="s">
        <v>4314</v>
      </c>
      <c r="C970" t="s">
        <v>5005</v>
      </c>
      <c r="D970" t="s">
        <v>4313</v>
      </c>
      <c r="E970">
        <v>12.031000000000001</v>
      </c>
      <c r="F970">
        <v>451.02600000000001</v>
      </c>
      <c r="G970">
        <v>15</v>
      </c>
    </row>
    <row r="971" spans="1:7" x14ac:dyDescent="0.25">
      <c r="A971">
        <v>970</v>
      </c>
      <c r="B971" t="s">
        <v>834</v>
      </c>
      <c r="C971" t="s">
        <v>5005</v>
      </c>
      <c r="D971" t="s">
        <v>3268</v>
      </c>
      <c r="E971">
        <v>593.53399999999999</v>
      </c>
      <c r="F971">
        <v>75491.781000000003</v>
      </c>
      <c r="G971">
        <v>1508</v>
      </c>
    </row>
    <row r="972" spans="1:7" x14ac:dyDescent="0.25">
      <c r="A972">
        <v>971</v>
      </c>
      <c r="B972" t="s">
        <v>835</v>
      </c>
      <c r="C972" t="s">
        <v>5005</v>
      </c>
      <c r="D972" t="s">
        <v>3438</v>
      </c>
      <c r="E972">
        <v>7.3550000000000004</v>
      </c>
      <c r="F972">
        <v>33.430999999999997</v>
      </c>
      <c r="G972">
        <v>14</v>
      </c>
    </row>
    <row r="973" spans="1:7" x14ac:dyDescent="0.25">
      <c r="A973">
        <v>972</v>
      </c>
      <c r="B973" t="s">
        <v>836</v>
      </c>
      <c r="C973" t="s">
        <v>5024</v>
      </c>
      <c r="D973" t="s">
        <v>2539</v>
      </c>
      <c r="E973">
        <v>27812.745999999999</v>
      </c>
      <c r="F973">
        <v>40916.436000000002</v>
      </c>
      <c r="G973">
        <v>3421</v>
      </c>
    </row>
    <row r="974" spans="1:7" x14ac:dyDescent="0.25">
      <c r="A974">
        <v>973</v>
      </c>
      <c r="B974" t="s">
        <v>837</v>
      </c>
      <c r="C974" t="s">
        <v>5005</v>
      </c>
      <c r="D974" t="s">
        <v>3143</v>
      </c>
      <c r="E974">
        <v>2271.7559999999999</v>
      </c>
      <c r="F974">
        <v>11064.664000000001</v>
      </c>
      <c r="G974">
        <v>634</v>
      </c>
    </row>
    <row r="975" spans="1:7" x14ac:dyDescent="0.25">
      <c r="A975">
        <v>974</v>
      </c>
      <c r="B975" t="s">
        <v>4320</v>
      </c>
      <c r="C975" t="s">
        <v>5005</v>
      </c>
      <c r="D975" t="s">
        <v>4319</v>
      </c>
      <c r="E975">
        <v>13.983000000000001</v>
      </c>
      <c r="F975">
        <v>25.422000000000001</v>
      </c>
      <c r="G975">
        <v>18</v>
      </c>
    </row>
    <row r="976" spans="1:7" x14ac:dyDescent="0.25">
      <c r="A976">
        <v>975</v>
      </c>
      <c r="B976" t="s">
        <v>838</v>
      </c>
      <c r="C976" t="s">
        <v>5005</v>
      </c>
      <c r="D976" t="s">
        <v>3337</v>
      </c>
      <c r="E976">
        <v>5.6890000000000001</v>
      </c>
      <c r="F976">
        <v>195.446</v>
      </c>
      <c r="G976">
        <v>41</v>
      </c>
    </row>
    <row r="977" spans="1:7" x14ac:dyDescent="0.25">
      <c r="A977">
        <v>976</v>
      </c>
      <c r="B977" s="30">
        <v>2025884</v>
      </c>
      <c r="C977" t="s">
        <v>5005</v>
      </c>
      <c r="D977" t="s">
        <v>4323</v>
      </c>
      <c r="E977">
        <v>13.657999999999999</v>
      </c>
      <c r="F977">
        <v>14.038</v>
      </c>
      <c r="G977">
        <v>12</v>
      </c>
    </row>
    <row r="978" spans="1:7" x14ac:dyDescent="0.25">
      <c r="A978">
        <v>977</v>
      </c>
      <c r="B978" s="30">
        <v>2025949</v>
      </c>
      <c r="C978" t="s">
        <v>5005</v>
      </c>
      <c r="D978" t="s">
        <v>4326</v>
      </c>
      <c r="E978">
        <v>6.0000000000000001E-3</v>
      </c>
      <c r="F978">
        <v>0.81499999999999995</v>
      </c>
      <c r="G978">
        <v>1</v>
      </c>
    </row>
    <row r="979" spans="1:7" x14ac:dyDescent="0.25">
      <c r="A979">
        <v>978</v>
      </c>
      <c r="B979" t="s">
        <v>839</v>
      </c>
      <c r="C979" t="s">
        <v>5005</v>
      </c>
      <c r="D979" t="s">
        <v>2558</v>
      </c>
      <c r="E979">
        <v>2987.337</v>
      </c>
      <c r="F979">
        <v>6610.2780000000002</v>
      </c>
      <c r="G979">
        <v>210</v>
      </c>
    </row>
    <row r="980" spans="1:7" x14ac:dyDescent="0.25">
      <c r="A980">
        <v>979</v>
      </c>
      <c r="B980" t="s">
        <v>4331</v>
      </c>
      <c r="C980" t="s">
        <v>5005</v>
      </c>
      <c r="D980" t="s">
        <v>4330</v>
      </c>
      <c r="E980">
        <v>0.96399999999999997</v>
      </c>
      <c r="F980">
        <v>4.7960000000000003</v>
      </c>
      <c r="G980">
        <v>2</v>
      </c>
    </row>
    <row r="981" spans="1:7" x14ac:dyDescent="0.25">
      <c r="A981">
        <v>980</v>
      </c>
      <c r="B981" t="s">
        <v>840</v>
      </c>
      <c r="C981" t="s">
        <v>5046</v>
      </c>
      <c r="D981" t="s">
        <v>3003</v>
      </c>
      <c r="E981">
        <v>5892.7920000000004</v>
      </c>
      <c r="F981">
        <v>7358.9709999999995</v>
      </c>
      <c r="G981">
        <v>71</v>
      </c>
    </row>
    <row r="982" spans="1:7" x14ac:dyDescent="0.25">
      <c r="A982">
        <v>981</v>
      </c>
      <c r="B982" t="s">
        <v>841</v>
      </c>
      <c r="C982" t="s">
        <v>5005</v>
      </c>
      <c r="D982" t="s">
        <v>3264</v>
      </c>
      <c r="E982">
        <v>143.96199999999999</v>
      </c>
      <c r="F982">
        <v>1893.402</v>
      </c>
      <c r="G982">
        <v>81</v>
      </c>
    </row>
    <row r="983" spans="1:7" x14ac:dyDescent="0.25">
      <c r="A983">
        <v>982</v>
      </c>
      <c r="B983" t="s">
        <v>842</v>
      </c>
      <c r="C983" t="s">
        <v>5005</v>
      </c>
      <c r="D983" t="s">
        <v>2707</v>
      </c>
      <c r="E983">
        <v>327.16699999999997</v>
      </c>
      <c r="F983">
        <v>65.433999999999997</v>
      </c>
      <c r="G983">
        <v>5</v>
      </c>
    </row>
    <row r="984" spans="1:7" x14ac:dyDescent="0.25">
      <c r="A984">
        <v>983</v>
      </c>
      <c r="B984" t="s">
        <v>843</v>
      </c>
      <c r="C984" t="s">
        <v>5005</v>
      </c>
      <c r="D984" t="s">
        <v>3304</v>
      </c>
      <c r="E984">
        <v>19.623000000000001</v>
      </c>
      <c r="F984">
        <v>197.56299999999999</v>
      </c>
      <c r="G984">
        <v>21</v>
      </c>
    </row>
    <row r="985" spans="1:7" x14ac:dyDescent="0.25">
      <c r="A985">
        <v>984</v>
      </c>
      <c r="B985" t="s">
        <v>4339</v>
      </c>
      <c r="C985" t="s">
        <v>5005</v>
      </c>
      <c r="D985" t="s">
        <v>4338</v>
      </c>
      <c r="E985">
        <v>19.010999999999999</v>
      </c>
      <c r="F985">
        <v>15.208</v>
      </c>
      <c r="G985">
        <v>2</v>
      </c>
    </row>
    <row r="986" spans="1:7" x14ac:dyDescent="0.25">
      <c r="A986">
        <v>985</v>
      </c>
      <c r="B986" t="s">
        <v>844</v>
      </c>
      <c r="C986" t="s">
        <v>5005</v>
      </c>
      <c r="D986" t="s">
        <v>3284</v>
      </c>
      <c r="E986">
        <v>18.89</v>
      </c>
      <c r="F986">
        <v>251.40700000000001</v>
      </c>
      <c r="G986">
        <v>18</v>
      </c>
    </row>
    <row r="987" spans="1:7" x14ac:dyDescent="0.25">
      <c r="A987">
        <v>986</v>
      </c>
      <c r="B987" t="s">
        <v>845</v>
      </c>
      <c r="C987" t="s">
        <v>5046</v>
      </c>
      <c r="D987" t="s">
        <v>3241</v>
      </c>
      <c r="E987">
        <v>3231.1260000000002</v>
      </c>
      <c r="F987">
        <v>5404.14</v>
      </c>
      <c r="G987">
        <v>16</v>
      </c>
    </row>
    <row r="988" spans="1:7" x14ac:dyDescent="0.25">
      <c r="A988">
        <v>987</v>
      </c>
      <c r="B988" t="s">
        <v>846</v>
      </c>
      <c r="C988" t="s">
        <v>5127</v>
      </c>
      <c r="D988" t="s">
        <v>3538</v>
      </c>
      <c r="E988">
        <v>136.27699999999999</v>
      </c>
      <c r="F988">
        <v>762.48299999999995</v>
      </c>
      <c r="G988">
        <v>21</v>
      </c>
    </row>
    <row r="989" spans="1:7" x14ac:dyDescent="0.25">
      <c r="A989">
        <v>988</v>
      </c>
      <c r="B989" t="s">
        <v>847</v>
      </c>
      <c r="C989" t="s">
        <v>5021</v>
      </c>
      <c r="D989" t="s">
        <v>2789</v>
      </c>
      <c r="E989">
        <v>448.19499999999999</v>
      </c>
      <c r="F989">
        <v>793.625</v>
      </c>
      <c r="G989">
        <v>232</v>
      </c>
    </row>
    <row r="990" spans="1:7" x14ac:dyDescent="0.25">
      <c r="A990">
        <v>989</v>
      </c>
      <c r="B990" t="s">
        <v>848</v>
      </c>
      <c r="C990" t="s">
        <v>5032</v>
      </c>
      <c r="D990" t="s">
        <v>2223</v>
      </c>
      <c r="E990">
        <v>8513.3770000000004</v>
      </c>
      <c r="F990">
        <v>2812.7759999999998</v>
      </c>
      <c r="G990">
        <v>105</v>
      </c>
    </row>
    <row r="991" spans="1:7" x14ac:dyDescent="0.25">
      <c r="A991">
        <v>990</v>
      </c>
      <c r="B991" t="s">
        <v>1090</v>
      </c>
      <c r="C991" t="s">
        <v>5139</v>
      </c>
      <c r="D991" t="s">
        <v>3094</v>
      </c>
      <c r="E991">
        <v>26680.188999999998</v>
      </c>
      <c r="F991">
        <v>1086.635</v>
      </c>
      <c r="G991">
        <v>96</v>
      </c>
    </row>
    <row r="992" spans="1:7" x14ac:dyDescent="0.25">
      <c r="A992">
        <v>991</v>
      </c>
      <c r="B992" t="s">
        <v>4906</v>
      </c>
      <c r="C992" t="s">
        <v>5037</v>
      </c>
      <c r="D992" t="s">
        <v>4926</v>
      </c>
      <c r="E992">
        <v>30.26</v>
      </c>
      <c r="F992">
        <v>121.04</v>
      </c>
      <c r="G992">
        <v>2</v>
      </c>
    </row>
    <row r="993" spans="1:7" x14ac:dyDescent="0.25">
      <c r="A993">
        <v>992</v>
      </c>
      <c r="B993" t="s">
        <v>849</v>
      </c>
      <c r="C993" t="s">
        <v>5140</v>
      </c>
      <c r="D993" t="s">
        <v>3518</v>
      </c>
      <c r="E993">
        <v>7032.1139999999996</v>
      </c>
      <c r="F993">
        <v>33077.017999999996</v>
      </c>
      <c r="G993">
        <v>352</v>
      </c>
    </row>
    <row r="994" spans="1:7" x14ac:dyDescent="0.25">
      <c r="A994">
        <v>993</v>
      </c>
      <c r="B994" t="s">
        <v>850</v>
      </c>
      <c r="C994" t="s">
        <v>5141</v>
      </c>
      <c r="D994" t="s">
        <v>2542</v>
      </c>
      <c r="E994">
        <v>5.7240000000000002</v>
      </c>
      <c r="F994">
        <v>52.707000000000001</v>
      </c>
      <c r="G994">
        <v>7</v>
      </c>
    </row>
    <row r="995" spans="1:7" x14ac:dyDescent="0.25">
      <c r="A995">
        <v>994</v>
      </c>
      <c r="B995" t="s">
        <v>4346</v>
      </c>
      <c r="C995" t="s">
        <v>5005</v>
      </c>
      <c r="D995" t="s">
        <v>4345</v>
      </c>
      <c r="E995">
        <v>4.6970000000000001</v>
      </c>
      <c r="F995">
        <v>5.7569999999999997</v>
      </c>
      <c r="G995">
        <v>3</v>
      </c>
    </row>
    <row r="996" spans="1:7" x14ac:dyDescent="0.25">
      <c r="A996">
        <v>995</v>
      </c>
      <c r="B996" t="s">
        <v>851</v>
      </c>
      <c r="C996" t="s">
        <v>5005</v>
      </c>
      <c r="D996" t="s">
        <v>3316</v>
      </c>
      <c r="E996">
        <v>16.22</v>
      </c>
      <c r="F996">
        <v>0.64200000000000002</v>
      </c>
      <c r="G996">
        <v>3</v>
      </c>
    </row>
    <row r="997" spans="1:7" x14ac:dyDescent="0.25">
      <c r="A997">
        <v>996</v>
      </c>
      <c r="B997" t="s">
        <v>852</v>
      </c>
      <c r="C997" t="s">
        <v>5005</v>
      </c>
      <c r="D997" t="s">
        <v>3404</v>
      </c>
      <c r="E997">
        <v>15.622</v>
      </c>
      <c r="F997">
        <v>314.20999999999998</v>
      </c>
      <c r="G997">
        <v>33</v>
      </c>
    </row>
    <row r="998" spans="1:7" x14ac:dyDescent="0.25">
      <c r="A998">
        <v>997</v>
      </c>
      <c r="B998" t="s">
        <v>853</v>
      </c>
      <c r="C998" t="s">
        <v>5014</v>
      </c>
      <c r="D998" t="s">
        <v>2845</v>
      </c>
      <c r="E998">
        <v>3729.7289999999998</v>
      </c>
      <c r="F998">
        <v>76894.748999999996</v>
      </c>
      <c r="G998">
        <v>2291</v>
      </c>
    </row>
    <row r="999" spans="1:7" x14ac:dyDescent="0.25">
      <c r="A999">
        <v>998</v>
      </c>
      <c r="B999" t="s">
        <v>854</v>
      </c>
      <c r="C999" t="s">
        <v>5005</v>
      </c>
      <c r="D999" t="s">
        <v>2694</v>
      </c>
      <c r="E999">
        <v>13998.691000000001</v>
      </c>
      <c r="F999">
        <v>27277.577000000001</v>
      </c>
      <c r="G999">
        <v>1408</v>
      </c>
    </row>
    <row r="1000" spans="1:7" x14ac:dyDescent="0.25">
      <c r="A1000">
        <v>999</v>
      </c>
      <c r="B1000" t="s">
        <v>4722</v>
      </c>
      <c r="C1000" t="s">
        <v>5005</v>
      </c>
      <c r="D1000" t="s">
        <v>4721</v>
      </c>
      <c r="E1000">
        <v>6.0000000000000001E-3</v>
      </c>
      <c r="F1000">
        <v>15.86</v>
      </c>
      <c r="G1000">
        <v>3</v>
      </c>
    </row>
    <row r="1001" spans="1:7" x14ac:dyDescent="0.25">
      <c r="A1001">
        <v>1000</v>
      </c>
      <c r="B1001" t="s">
        <v>855</v>
      </c>
      <c r="C1001" t="s">
        <v>5005</v>
      </c>
      <c r="D1001" t="s">
        <v>3541</v>
      </c>
      <c r="E1001">
        <v>2.1560000000000001</v>
      </c>
      <c r="F1001">
        <v>5.16</v>
      </c>
      <c r="G1001">
        <v>4</v>
      </c>
    </row>
    <row r="1002" spans="1:7" x14ac:dyDescent="0.25">
      <c r="A1002">
        <v>1001</v>
      </c>
      <c r="B1002" t="s">
        <v>856</v>
      </c>
      <c r="C1002" t="s">
        <v>5021</v>
      </c>
      <c r="D1002" t="s">
        <v>2690</v>
      </c>
      <c r="E1002">
        <v>14001.359</v>
      </c>
      <c r="F1002">
        <v>166159.11799999999</v>
      </c>
      <c r="G1002">
        <v>3949</v>
      </c>
    </row>
    <row r="1003" spans="1:7" x14ac:dyDescent="0.25">
      <c r="A1003">
        <v>1002</v>
      </c>
      <c r="B1003" t="s">
        <v>857</v>
      </c>
      <c r="C1003" t="s">
        <v>5018</v>
      </c>
      <c r="D1003" t="s">
        <v>2945</v>
      </c>
      <c r="E1003">
        <v>690.10299999999995</v>
      </c>
      <c r="F1003">
        <v>54853.9</v>
      </c>
      <c r="G1003">
        <v>2671</v>
      </c>
    </row>
    <row r="1004" spans="1:7" x14ac:dyDescent="0.25">
      <c r="A1004">
        <v>1003</v>
      </c>
      <c r="B1004" t="s">
        <v>858</v>
      </c>
      <c r="C1004" t="s">
        <v>5042</v>
      </c>
      <c r="D1004" t="s">
        <v>2705</v>
      </c>
      <c r="E1004">
        <v>56936.887999999999</v>
      </c>
      <c r="F1004">
        <v>386177.41800000001</v>
      </c>
      <c r="G1004">
        <v>1231</v>
      </c>
    </row>
    <row r="1005" spans="1:7" x14ac:dyDescent="0.25">
      <c r="A1005">
        <v>1004</v>
      </c>
      <c r="B1005" t="s">
        <v>4352</v>
      </c>
      <c r="C1005" t="s">
        <v>5005</v>
      </c>
      <c r="D1005" t="s">
        <v>4351</v>
      </c>
      <c r="E1005">
        <v>34.25</v>
      </c>
      <c r="F1005">
        <v>0.51600000000000001</v>
      </c>
      <c r="G1005">
        <v>3</v>
      </c>
    </row>
    <row r="1006" spans="1:7" x14ac:dyDescent="0.25">
      <c r="A1006">
        <v>1005</v>
      </c>
      <c r="B1006" t="s">
        <v>4918</v>
      </c>
      <c r="C1006" t="s">
        <v>5018</v>
      </c>
      <c r="D1006" t="s">
        <v>4938</v>
      </c>
      <c r="E1006">
        <v>0.246</v>
      </c>
      <c r="F1006">
        <v>30.893999999999998</v>
      </c>
      <c r="G1006">
        <v>15</v>
      </c>
    </row>
    <row r="1007" spans="1:7" x14ac:dyDescent="0.25">
      <c r="A1007">
        <v>1006</v>
      </c>
      <c r="B1007" t="s">
        <v>4725</v>
      </c>
      <c r="C1007" t="s">
        <v>5005</v>
      </c>
      <c r="D1007" t="s">
        <v>4724</v>
      </c>
      <c r="E1007">
        <v>0.62</v>
      </c>
      <c r="F1007">
        <v>0.53500000000000003</v>
      </c>
      <c r="G1007">
        <v>3</v>
      </c>
    </row>
    <row r="1008" spans="1:7" x14ac:dyDescent="0.25">
      <c r="A1008">
        <v>1007</v>
      </c>
      <c r="B1008" t="s">
        <v>1091</v>
      </c>
      <c r="C1008" t="s">
        <v>5042</v>
      </c>
      <c r="D1008" t="s">
        <v>2698</v>
      </c>
      <c r="E1008">
        <v>16416.363000000001</v>
      </c>
      <c r="F1008">
        <v>410687.701</v>
      </c>
      <c r="G1008">
        <v>2616</v>
      </c>
    </row>
    <row r="1009" spans="1:7" x14ac:dyDescent="0.25">
      <c r="A1009">
        <v>1008</v>
      </c>
      <c r="B1009" t="s">
        <v>860</v>
      </c>
      <c r="C1009" t="s">
        <v>5005</v>
      </c>
      <c r="D1009" t="s">
        <v>3271</v>
      </c>
      <c r="E1009">
        <v>154.72399999999999</v>
      </c>
      <c r="F1009">
        <v>1079.605</v>
      </c>
      <c r="G1009">
        <v>159</v>
      </c>
    </row>
    <row r="1010" spans="1:7" x14ac:dyDescent="0.25">
      <c r="A1010">
        <v>1009</v>
      </c>
      <c r="B1010" t="s">
        <v>861</v>
      </c>
      <c r="C1010" t="s">
        <v>5142</v>
      </c>
      <c r="D1010" t="s">
        <v>2551</v>
      </c>
      <c r="E1010">
        <v>1590809.554</v>
      </c>
      <c r="F1010">
        <v>590935.27500000002</v>
      </c>
      <c r="G1010">
        <v>14254</v>
      </c>
    </row>
    <row r="1011" spans="1:7" x14ac:dyDescent="0.25">
      <c r="A1011">
        <v>1010</v>
      </c>
      <c r="B1011" t="s">
        <v>862</v>
      </c>
      <c r="C1011" t="s">
        <v>5121</v>
      </c>
      <c r="D1011" t="s">
        <v>2573</v>
      </c>
      <c r="E1011">
        <v>157443.47</v>
      </c>
      <c r="F1011">
        <v>272571.467</v>
      </c>
      <c r="G1011">
        <v>10463</v>
      </c>
    </row>
    <row r="1012" spans="1:7" x14ac:dyDescent="0.25">
      <c r="A1012">
        <v>1011</v>
      </c>
      <c r="B1012" t="s">
        <v>863</v>
      </c>
      <c r="C1012" t="s">
        <v>5005</v>
      </c>
      <c r="D1012" t="s">
        <v>3213</v>
      </c>
      <c r="E1012">
        <v>4754.018</v>
      </c>
      <c r="F1012">
        <v>1919.2349999999999</v>
      </c>
      <c r="G1012">
        <v>182</v>
      </c>
    </row>
    <row r="1013" spans="1:7" x14ac:dyDescent="0.25">
      <c r="A1013">
        <v>1012</v>
      </c>
      <c r="B1013" t="s">
        <v>864</v>
      </c>
      <c r="C1013" t="s">
        <v>5005</v>
      </c>
      <c r="D1013" t="s">
        <v>3366</v>
      </c>
      <c r="E1013">
        <v>40.039000000000001</v>
      </c>
      <c r="F1013">
        <v>34.122</v>
      </c>
      <c r="G1013">
        <v>8</v>
      </c>
    </row>
    <row r="1014" spans="1:7" x14ac:dyDescent="0.25">
      <c r="A1014">
        <v>1013</v>
      </c>
      <c r="B1014" t="s">
        <v>865</v>
      </c>
      <c r="C1014" t="s">
        <v>5005</v>
      </c>
      <c r="D1014" t="s">
        <v>3210</v>
      </c>
      <c r="E1014">
        <v>805.40700000000004</v>
      </c>
      <c r="F1014">
        <v>699.05799999999999</v>
      </c>
      <c r="G1014">
        <v>96</v>
      </c>
    </row>
    <row r="1015" spans="1:7" x14ac:dyDescent="0.25">
      <c r="A1015">
        <v>1014</v>
      </c>
      <c r="B1015" t="s">
        <v>866</v>
      </c>
      <c r="C1015" t="s">
        <v>5005</v>
      </c>
      <c r="D1015" t="s">
        <v>3209</v>
      </c>
      <c r="E1015">
        <v>3838.19</v>
      </c>
      <c r="F1015">
        <v>229508.99600000001</v>
      </c>
      <c r="G1015">
        <v>3033</v>
      </c>
    </row>
    <row r="1016" spans="1:7" x14ac:dyDescent="0.25">
      <c r="A1016">
        <v>1015</v>
      </c>
      <c r="B1016" t="s">
        <v>867</v>
      </c>
      <c r="C1016" t="s">
        <v>5005</v>
      </c>
      <c r="D1016" t="s">
        <v>3208</v>
      </c>
      <c r="E1016">
        <v>7419.3</v>
      </c>
      <c r="F1016">
        <v>282836.17599999998</v>
      </c>
      <c r="G1016">
        <v>3566</v>
      </c>
    </row>
    <row r="1017" spans="1:7" x14ac:dyDescent="0.25">
      <c r="A1017">
        <v>1016</v>
      </c>
      <c r="B1017" t="s">
        <v>868</v>
      </c>
      <c r="C1017" t="s">
        <v>5023</v>
      </c>
      <c r="D1017" t="s">
        <v>2844</v>
      </c>
      <c r="E1017">
        <v>2317.078</v>
      </c>
      <c r="F1017">
        <v>15883.759</v>
      </c>
      <c r="G1017">
        <v>294</v>
      </c>
    </row>
    <row r="1018" spans="1:7" x14ac:dyDescent="0.25">
      <c r="A1018">
        <v>1017</v>
      </c>
      <c r="B1018" t="s">
        <v>869</v>
      </c>
      <c r="C1018" t="s">
        <v>5005</v>
      </c>
      <c r="D1018" t="s">
        <v>3378</v>
      </c>
      <c r="E1018">
        <v>6995.9709999999995</v>
      </c>
      <c r="F1018">
        <v>2803.4050000000002</v>
      </c>
      <c r="G1018">
        <v>54</v>
      </c>
    </row>
    <row r="1019" spans="1:7" x14ac:dyDescent="0.25">
      <c r="A1019">
        <v>1018</v>
      </c>
      <c r="B1019" s="30">
        <v>2139900</v>
      </c>
      <c r="C1019" t="s">
        <v>5005</v>
      </c>
      <c r="D1019" t="s">
        <v>3426</v>
      </c>
      <c r="E1019">
        <v>80.417000000000002</v>
      </c>
      <c r="F1019">
        <v>53.887</v>
      </c>
      <c r="G1019">
        <v>6</v>
      </c>
    </row>
    <row r="1020" spans="1:7" x14ac:dyDescent="0.25">
      <c r="A1020">
        <v>1019</v>
      </c>
      <c r="B1020" t="s">
        <v>870</v>
      </c>
      <c r="C1020" t="s">
        <v>5024</v>
      </c>
      <c r="D1020" t="s">
        <v>2538</v>
      </c>
      <c r="E1020">
        <v>335890.06699999998</v>
      </c>
      <c r="F1020">
        <v>131115.785</v>
      </c>
      <c r="G1020">
        <v>6655</v>
      </c>
    </row>
    <row r="1021" spans="1:7" x14ac:dyDescent="0.25">
      <c r="A1021">
        <v>1020</v>
      </c>
      <c r="B1021" t="s">
        <v>871</v>
      </c>
      <c r="C1021" t="s">
        <v>5024</v>
      </c>
      <c r="D1021" t="s">
        <v>3340</v>
      </c>
      <c r="E1021">
        <v>10.693</v>
      </c>
      <c r="F1021">
        <v>91.528999999999996</v>
      </c>
      <c r="G1021">
        <v>49</v>
      </c>
    </row>
    <row r="1022" spans="1:7" x14ac:dyDescent="0.25">
      <c r="A1022">
        <v>1021</v>
      </c>
      <c r="B1022" s="30">
        <v>2145076</v>
      </c>
      <c r="C1022" t="s">
        <v>5005</v>
      </c>
      <c r="D1022" t="s">
        <v>3460</v>
      </c>
      <c r="E1022">
        <v>29.027000000000001</v>
      </c>
      <c r="F1022">
        <v>582.51400000000001</v>
      </c>
      <c r="G1022">
        <v>34</v>
      </c>
    </row>
    <row r="1023" spans="1:7" x14ac:dyDescent="0.25">
      <c r="A1023">
        <v>1022</v>
      </c>
      <c r="B1023" t="s">
        <v>4991</v>
      </c>
      <c r="C1023" t="s">
        <v>5005</v>
      </c>
      <c r="D1023" t="s">
        <v>4992</v>
      </c>
      <c r="E1023">
        <v>56.926000000000002</v>
      </c>
      <c r="F1023">
        <v>138.63499999999999</v>
      </c>
      <c r="G1023">
        <v>7</v>
      </c>
    </row>
    <row r="1024" spans="1:7" x14ac:dyDescent="0.25">
      <c r="A1024">
        <v>1023</v>
      </c>
      <c r="B1024" t="s">
        <v>872</v>
      </c>
      <c r="C1024" t="s">
        <v>5125</v>
      </c>
      <c r="D1024" t="s">
        <v>2963</v>
      </c>
      <c r="E1024">
        <v>2961.768</v>
      </c>
      <c r="F1024">
        <v>17717.87</v>
      </c>
      <c r="G1024">
        <v>428</v>
      </c>
    </row>
    <row r="1025" spans="1:7" x14ac:dyDescent="0.25">
      <c r="A1025">
        <v>1024</v>
      </c>
      <c r="B1025" s="30">
        <v>2146053</v>
      </c>
      <c r="C1025" t="s">
        <v>5005</v>
      </c>
      <c r="D1025" t="s">
        <v>3540</v>
      </c>
      <c r="E1025">
        <v>2324.8580000000002</v>
      </c>
      <c r="F1025">
        <v>692.55899999999997</v>
      </c>
      <c r="G1025">
        <v>16</v>
      </c>
    </row>
    <row r="1026" spans="1:7" x14ac:dyDescent="0.25">
      <c r="A1026">
        <v>1025</v>
      </c>
      <c r="B1026" t="s">
        <v>4728</v>
      </c>
      <c r="C1026" t="s">
        <v>5005</v>
      </c>
      <c r="D1026" t="s">
        <v>4727</v>
      </c>
      <c r="E1026">
        <v>0.17699999999999999</v>
      </c>
      <c r="F1026">
        <v>6.3E-2</v>
      </c>
      <c r="G1026">
        <v>1</v>
      </c>
    </row>
    <row r="1027" spans="1:7" x14ac:dyDescent="0.25">
      <c r="A1027">
        <v>1026</v>
      </c>
      <c r="B1027" t="s">
        <v>4364</v>
      </c>
      <c r="C1027" t="s">
        <v>5005</v>
      </c>
      <c r="D1027" t="s">
        <v>4363</v>
      </c>
      <c r="E1027">
        <v>15.086</v>
      </c>
      <c r="F1027">
        <v>17.097000000000001</v>
      </c>
      <c r="G1027">
        <v>9</v>
      </c>
    </row>
    <row r="1028" spans="1:7" x14ac:dyDescent="0.25">
      <c r="A1028">
        <v>1027</v>
      </c>
      <c r="B1028" t="s">
        <v>4367</v>
      </c>
      <c r="C1028" t="s">
        <v>5005</v>
      </c>
      <c r="D1028" t="s">
        <v>4366</v>
      </c>
      <c r="E1028">
        <v>3.7389999999999999</v>
      </c>
      <c r="F1028">
        <v>4.8339999999999996</v>
      </c>
      <c r="G1028">
        <v>6</v>
      </c>
    </row>
    <row r="1029" spans="1:7" x14ac:dyDescent="0.25">
      <c r="A1029">
        <v>1028</v>
      </c>
      <c r="B1029" t="s">
        <v>4370</v>
      </c>
      <c r="C1029" t="s">
        <v>5005</v>
      </c>
      <c r="D1029" t="s">
        <v>4369</v>
      </c>
      <c r="E1029">
        <v>8.4540000000000006</v>
      </c>
      <c r="F1029">
        <v>5.0439999999999996</v>
      </c>
      <c r="G1029">
        <v>5</v>
      </c>
    </row>
    <row r="1030" spans="1:7" x14ac:dyDescent="0.25">
      <c r="A1030">
        <v>1029</v>
      </c>
      <c r="B1030" t="s">
        <v>873</v>
      </c>
      <c r="C1030" t="s">
        <v>5005</v>
      </c>
      <c r="D1030" t="s">
        <v>3207</v>
      </c>
      <c r="E1030">
        <v>11808.958000000001</v>
      </c>
      <c r="F1030">
        <v>44867.029000000002</v>
      </c>
      <c r="G1030">
        <v>665</v>
      </c>
    </row>
    <row r="1031" spans="1:7" x14ac:dyDescent="0.25">
      <c r="A1031">
        <v>1030</v>
      </c>
      <c r="B1031" t="s">
        <v>874</v>
      </c>
      <c r="C1031" t="s">
        <v>5075</v>
      </c>
      <c r="D1031" t="s">
        <v>3470</v>
      </c>
      <c r="E1031">
        <v>32.395000000000003</v>
      </c>
      <c r="F1031">
        <v>95.462999999999994</v>
      </c>
      <c r="G1031">
        <v>22</v>
      </c>
    </row>
    <row r="1032" spans="1:7" x14ac:dyDescent="0.25">
      <c r="A1032">
        <v>1031</v>
      </c>
      <c r="B1032" t="s">
        <v>875</v>
      </c>
      <c r="C1032" t="s">
        <v>5005</v>
      </c>
      <c r="D1032" t="s">
        <v>3204</v>
      </c>
      <c r="E1032">
        <v>1934.8789999999999</v>
      </c>
      <c r="F1032">
        <v>5288.0540000000001</v>
      </c>
      <c r="G1032">
        <v>308</v>
      </c>
    </row>
    <row r="1033" spans="1:7" x14ac:dyDescent="0.25">
      <c r="A1033">
        <v>1032</v>
      </c>
      <c r="B1033" t="s">
        <v>876</v>
      </c>
      <c r="C1033" t="s">
        <v>5022</v>
      </c>
      <c r="D1033" t="s">
        <v>3386</v>
      </c>
      <c r="E1033">
        <v>27.978000000000002</v>
      </c>
      <c r="F1033">
        <v>81.911000000000001</v>
      </c>
      <c r="G1033">
        <v>27</v>
      </c>
    </row>
    <row r="1034" spans="1:7" x14ac:dyDescent="0.25">
      <c r="A1034">
        <v>1033</v>
      </c>
      <c r="B1034" t="s">
        <v>877</v>
      </c>
      <c r="C1034" t="s">
        <v>5005</v>
      </c>
      <c r="D1034" t="s">
        <v>3546</v>
      </c>
      <c r="E1034">
        <v>1056.1969999999999</v>
      </c>
      <c r="F1034">
        <v>975.18799999999999</v>
      </c>
      <c r="G1034">
        <v>25</v>
      </c>
    </row>
    <row r="1035" spans="1:7" x14ac:dyDescent="0.25">
      <c r="A1035">
        <v>1034</v>
      </c>
      <c r="B1035" t="s">
        <v>878</v>
      </c>
      <c r="C1035" t="s">
        <v>5005</v>
      </c>
      <c r="D1035" t="s">
        <v>3390</v>
      </c>
      <c r="E1035">
        <v>0.39500000000000002</v>
      </c>
      <c r="F1035">
        <v>137.19999999999999</v>
      </c>
      <c r="G1035">
        <v>5</v>
      </c>
    </row>
    <row r="1036" spans="1:7" x14ac:dyDescent="0.25">
      <c r="A1036">
        <v>1035</v>
      </c>
      <c r="B1036" t="s">
        <v>879</v>
      </c>
      <c r="C1036" t="s">
        <v>5088</v>
      </c>
      <c r="D1036" t="s">
        <v>2658</v>
      </c>
      <c r="E1036">
        <v>1087.1120000000001</v>
      </c>
      <c r="F1036">
        <v>16568.329000000002</v>
      </c>
      <c r="G1036">
        <v>2068</v>
      </c>
    </row>
    <row r="1037" spans="1:7" x14ac:dyDescent="0.25">
      <c r="A1037">
        <v>1036</v>
      </c>
      <c r="B1037" t="s">
        <v>1095</v>
      </c>
      <c r="C1037" t="s">
        <v>5042</v>
      </c>
      <c r="D1037" t="s">
        <v>3220</v>
      </c>
      <c r="E1037">
        <v>89.567999999999998</v>
      </c>
      <c r="F1037">
        <v>1727.307</v>
      </c>
      <c r="G1037">
        <v>97</v>
      </c>
    </row>
    <row r="1038" spans="1:7" x14ac:dyDescent="0.25">
      <c r="A1038">
        <v>1037</v>
      </c>
      <c r="B1038" t="s">
        <v>880</v>
      </c>
      <c r="C1038" t="s">
        <v>5005</v>
      </c>
      <c r="D1038" t="s">
        <v>3243</v>
      </c>
      <c r="E1038">
        <v>10.756</v>
      </c>
      <c r="F1038">
        <v>189.22900000000001</v>
      </c>
      <c r="G1038">
        <v>9</v>
      </c>
    </row>
    <row r="1039" spans="1:7" x14ac:dyDescent="0.25">
      <c r="A1039">
        <v>1038</v>
      </c>
      <c r="B1039" t="s">
        <v>881</v>
      </c>
      <c r="C1039" t="s">
        <v>5005</v>
      </c>
      <c r="D1039" t="s">
        <v>3414</v>
      </c>
      <c r="E1039">
        <v>1.488</v>
      </c>
      <c r="F1039">
        <v>46.179000000000002</v>
      </c>
      <c r="G1039">
        <v>18</v>
      </c>
    </row>
    <row r="1040" spans="1:7" x14ac:dyDescent="0.25">
      <c r="A1040">
        <v>1039</v>
      </c>
      <c r="B1040" t="s">
        <v>882</v>
      </c>
      <c r="C1040" t="s">
        <v>5143</v>
      </c>
      <c r="D1040" t="s">
        <v>2540</v>
      </c>
      <c r="E1040">
        <v>903.77700000000004</v>
      </c>
      <c r="F1040">
        <v>8309.9709999999995</v>
      </c>
      <c r="G1040">
        <v>1022</v>
      </c>
    </row>
    <row r="1041" spans="1:7" x14ac:dyDescent="0.25">
      <c r="A1041">
        <v>1040</v>
      </c>
      <c r="B1041" t="s">
        <v>885</v>
      </c>
      <c r="C1041" t="s">
        <v>5014</v>
      </c>
      <c r="D1041" t="s">
        <v>2792</v>
      </c>
      <c r="E1041">
        <v>4573.0150000000003</v>
      </c>
      <c r="F1041">
        <v>32542.44</v>
      </c>
      <c r="G1041">
        <v>3381</v>
      </c>
    </row>
    <row r="1042" spans="1:7" x14ac:dyDescent="0.25">
      <c r="A1042">
        <v>1041</v>
      </c>
      <c r="B1042" t="s">
        <v>886</v>
      </c>
      <c r="C1042" t="s">
        <v>5015</v>
      </c>
      <c r="D1042" t="s">
        <v>2914</v>
      </c>
      <c r="E1042">
        <v>4987.3190000000004</v>
      </c>
      <c r="F1042">
        <v>204236.66800000001</v>
      </c>
      <c r="G1042">
        <v>6498</v>
      </c>
    </row>
    <row r="1043" spans="1:7" x14ac:dyDescent="0.25">
      <c r="A1043">
        <v>1042</v>
      </c>
      <c r="B1043" t="s">
        <v>887</v>
      </c>
      <c r="C1043" t="s">
        <v>5015</v>
      </c>
      <c r="D1043" t="s">
        <v>3475</v>
      </c>
      <c r="E1043">
        <v>220.11199999999999</v>
      </c>
      <c r="F1043">
        <v>16768.182000000001</v>
      </c>
      <c r="G1043">
        <v>488</v>
      </c>
    </row>
    <row r="1044" spans="1:7" x14ac:dyDescent="0.25">
      <c r="A1044">
        <v>1043</v>
      </c>
      <c r="B1044" t="s">
        <v>888</v>
      </c>
      <c r="C1044" t="s">
        <v>5005</v>
      </c>
      <c r="D1044" t="s">
        <v>2536</v>
      </c>
      <c r="E1044">
        <v>6090.1570000000002</v>
      </c>
      <c r="F1044">
        <v>16108.950999999999</v>
      </c>
      <c r="G1044">
        <v>85</v>
      </c>
    </row>
    <row r="1045" spans="1:7" x14ac:dyDescent="0.25">
      <c r="A1045">
        <v>1044</v>
      </c>
      <c r="B1045" t="s">
        <v>4380</v>
      </c>
      <c r="C1045" t="s">
        <v>5015</v>
      </c>
      <c r="D1045" t="s">
        <v>4379</v>
      </c>
      <c r="E1045">
        <v>0.57399999999999995</v>
      </c>
      <c r="F1045">
        <v>295.17599999999999</v>
      </c>
      <c r="G1045">
        <v>16</v>
      </c>
    </row>
    <row r="1046" spans="1:7" x14ac:dyDescent="0.25">
      <c r="A1046">
        <v>1045</v>
      </c>
      <c r="B1046" t="s">
        <v>889</v>
      </c>
      <c r="C1046" t="s">
        <v>5018</v>
      </c>
      <c r="D1046" t="s">
        <v>2663</v>
      </c>
      <c r="E1046">
        <v>2195.741</v>
      </c>
      <c r="F1046">
        <v>32655.845000000001</v>
      </c>
      <c r="G1046">
        <v>1395</v>
      </c>
    </row>
    <row r="1047" spans="1:7" x14ac:dyDescent="0.25">
      <c r="A1047">
        <v>1046</v>
      </c>
      <c r="B1047" t="s">
        <v>4731</v>
      </c>
      <c r="C1047" t="s">
        <v>5046</v>
      </c>
      <c r="D1047" t="s">
        <v>4730</v>
      </c>
      <c r="E1047">
        <v>0.09</v>
      </c>
      <c r="F1047">
        <v>0.06</v>
      </c>
      <c r="G1047">
        <v>1</v>
      </c>
    </row>
    <row r="1048" spans="1:7" x14ac:dyDescent="0.25">
      <c r="A1048">
        <v>1047</v>
      </c>
      <c r="B1048" t="s">
        <v>890</v>
      </c>
      <c r="C1048" t="s">
        <v>5065</v>
      </c>
      <c r="D1048" t="s">
        <v>2682</v>
      </c>
      <c r="E1048">
        <v>19242.907999999999</v>
      </c>
      <c r="F1048">
        <v>79911.827999999994</v>
      </c>
      <c r="G1048">
        <v>3260</v>
      </c>
    </row>
    <row r="1049" spans="1:7" x14ac:dyDescent="0.25">
      <c r="A1049">
        <v>1048</v>
      </c>
      <c r="B1049" t="s">
        <v>891</v>
      </c>
      <c r="C1049" t="s">
        <v>5052</v>
      </c>
      <c r="D1049" t="s">
        <v>2958</v>
      </c>
      <c r="E1049">
        <v>342.41300000000001</v>
      </c>
      <c r="F1049">
        <v>522.71400000000006</v>
      </c>
      <c r="G1049">
        <v>297</v>
      </c>
    </row>
    <row r="1050" spans="1:7" x14ac:dyDescent="0.25">
      <c r="A1050">
        <v>1049</v>
      </c>
      <c r="B1050" t="s">
        <v>892</v>
      </c>
      <c r="C1050" t="s">
        <v>5021</v>
      </c>
      <c r="D1050" t="s">
        <v>2518</v>
      </c>
      <c r="E1050">
        <v>10624.848</v>
      </c>
      <c r="F1050">
        <v>278846.77500000002</v>
      </c>
      <c r="G1050">
        <v>2036</v>
      </c>
    </row>
    <row r="1051" spans="1:7" x14ac:dyDescent="0.25">
      <c r="A1051">
        <v>1050</v>
      </c>
      <c r="B1051" t="s">
        <v>893</v>
      </c>
      <c r="C1051" t="s">
        <v>5038</v>
      </c>
      <c r="D1051" t="s">
        <v>3506</v>
      </c>
      <c r="E1051">
        <v>2.9000000000000001E-2</v>
      </c>
      <c r="F1051">
        <v>1.9970000000000001</v>
      </c>
      <c r="G1051">
        <v>3</v>
      </c>
    </row>
    <row r="1052" spans="1:7" x14ac:dyDescent="0.25">
      <c r="A1052">
        <v>1051</v>
      </c>
      <c r="B1052" t="s">
        <v>4900</v>
      </c>
      <c r="C1052" t="s">
        <v>5038</v>
      </c>
      <c r="D1052" t="s">
        <v>4920</v>
      </c>
      <c r="E1052">
        <v>1.2999999999999999E-2</v>
      </c>
      <c r="F1052">
        <v>6.5209999999999999</v>
      </c>
      <c r="G1052">
        <v>2</v>
      </c>
    </row>
    <row r="1053" spans="1:7" x14ac:dyDescent="0.25">
      <c r="A1053">
        <v>1052</v>
      </c>
      <c r="B1053" t="s">
        <v>894</v>
      </c>
      <c r="C1053" t="s">
        <v>5075</v>
      </c>
      <c r="D1053" t="s">
        <v>3323</v>
      </c>
      <c r="E1053">
        <v>298.98</v>
      </c>
      <c r="F1053">
        <v>156.01499999999999</v>
      </c>
      <c r="G1053">
        <v>107</v>
      </c>
    </row>
    <row r="1054" spans="1:7" x14ac:dyDescent="0.25">
      <c r="A1054">
        <v>1053</v>
      </c>
      <c r="B1054" t="s">
        <v>4917</v>
      </c>
      <c r="C1054" t="s">
        <v>5005</v>
      </c>
      <c r="D1054" t="s">
        <v>4937</v>
      </c>
      <c r="E1054">
        <v>0.125</v>
      </c>
      <c r="F1054">
        <v>4.7290000000000001</v>
      </c>
      <c r="G1054">
        <v>6</v>
      </c>
    </row>
    <row r="1055" spans="1:7" x14ac:dyDescent="0.25">
      <c r="A1055">
        <v>1054</v>
      </c>
      <c r="B1055" t="s">
        <v>895</v>
      </c>
      <c r="C1055" t="s">
        <v>5075</v>
      </c>
      <c r="D1055" t="s">
        <v>3360</v>
      </c>
      <c r="E1055">
        <v>4143.7700000000004</v>
      </c>
      <c r="F1055">
        <v>10701.35</v>
      </c>
      <c r="G1055">
        <v>128</v>
      </c>
    </row>
    <row r="1056" spans="1:7" x14ac:dyDescent="0.25">
      <c r="A1056">
        <v>1055</v>
      </c>
      <c r="B1056" t="s">
        <v>896</v>
      </c>
      <c r="C1056" t="s">
        <v>5005</v>
      </c>
      <c r="D1056" t="s">
        <v>3485</v>
      </c>
      <c r="E1056">
        <v>0.01</v>
      </c>
      <c r="F1056">
        <v>0.109</v>
      </c>
      <c r="G1056">
        <v>3</v>
      </c>
    </row>
    <row r="1057" spans="1:7" x14ac:dyDescent="0.25">
      <c r="A1057">
        <v>1056</v>
      </c>
      <c r="B1057" t="s">
        <v>897</v>
      </c>
      <c r="C1057" t="s">
        <v>5005</v>
      </c>
      <c r="D1057" t="s">
        <v>2825</v>
      </c>
      <c r="E1057">
        <v>48.936999999999998</v>
      </c>
      <c r="F1057">
        <v>373.13400000000001</v>
      </c>
      <c r="G1057">
        <v>65</v>
      </c>
    </row>
    <row r="1058" spans="1:7" x14ac:dyDescent="0.25">
      <c r="A1058">
        <v>1057</v>
      </c>
      <c r="B1058" t="s">
        <v>4386</v>
      </c>
      <c r="C1058" t="s">
        <v>5038</v>
      </c>
      <c r="D1058" t="s">
        <v>4385</v>
      </c>
      <c r="E1058">
        <v>9.0660000000000007</v>
      </c>
      <c r="F1058">
        <v>8.0589999999999993</v>
      </c>
      <c r="G1058">
        <v>18</v>
      </c>
    </row>
    <row r="1059" spans="1:7" x14ac:dyDescent="0.25">
      <c r="A1059">
        <v>1058</v>
      </c>
      <c r="B1059" s="30">
        <v>2228957</v>
      </c>
      <c r="C1059" t="s">
        <v>5038</v>
      </c>
      <c r="D1059" t="s">
        <v>3468</v>
      </c>
      <c r="E1059">
        <v>63.764000000000003</v>
      </c>
      <c r="F1059">
        <v>86.801000000000002</v>
      </c>
      <c r="G1059">
        <v>90</v>
      </c>
    </row>
    <row r="1060" spans="1:7" x14ac:dyDescent="0.25">
      <c r="A1060">
        <v>1059</v>
      </c>
      <c r="B1060" t="s">
        <v>898</v>
      </c>
      <c r="C1060" t="s">
        <v>5038</v>
      </c>
      <c r="D1060" t="s">
        <v>3107</v>
      </c>
      <c r="E1060">
        <v>5793.88</v>
      </c>
      <c r="F1060">
        <v>10848.01</v>
      </c>
      <c r="G1060">
        <v>1826</v>
      </c>
    </row>
    <row r="1061" spans="1:7" x14ac:dyDescent="0.25">
      <c r="A1061">
        <v>1060</v>
      </c>
      <c r="B1061" t="s">
        <v>4734</v>
      </c>
      <c r="C1061" t="s">
        <v>5005</v>
      </c>
      <c r="D1061" t="s">
        <v>4733</v>
      </c>
      <c r="E1061">
        <v>3.544</v>
      </c>
      <c r="F1061">
        <v>37.802999999999997</v>
      </c>
      <c r="G1061">
        <v>9</v>
      </c>
    </row>
    <row r="1062" spans="1:7" x14ac:dyDescent="0.25">
      <c r="A1062">
        <v>1061</v>
      </c>
      <c r="B1062" t="s">
        <v>900</v>
      </c>
      <c r="C1062" t="s">
        <v>5038</v>
      </c>
      <c r="D1062" t="s">
        <v>3266</v>
      </c>
      <c r="E1062">
        <v>133.786</v>
      </c>
      <c r="F1062">
        <v>955.31500000000005</v>
      </c>
      <c r="G1062">
        <v>279</v>
      </c>
    </row>
    <row r="1063" spans="1:7" x14ac:dyDescent="0.25">
      <c r="A1063">
        <v>1062</v>
      </c>
      <c r="B1063" t="s">
        <v>901</v>
      </c>
      <c r="C1063" t="s">
        <v>5038</v>
      </c>
      <c r="D1063" t="s">
        <v>3422</v>
      </c>
      <c r="E1063">
        <v>401.63099999999997</v>
      </c>
      <c r="F1063">
        <v>131.68700000000001</v>
      </c>
      <c r="G1063">
        <v>82</v>
      </c>
    </row>
    <row r="1064" spans="1:7" x14ac:dyDescent="0.25">
      <c r="A1064">
        <v>1063</v>
      </c>
      <c r="B1064" t="s">
        <v>902</v>
      </c>
      <c r="C1064" t="s">
        <v>5018</v>
      </c>
      <c r="D1064" t="s">
        <v>3098</v>
      </c>
      <c r="E1064">
        <v>201.93899999999999</v>
      </c>
      <c r="F1064">
        <v>5558.1970000000001</v>
      </c>
      <c r="G1064">
        <v>967</v>
      </c>
    </row>
    <row r="1065" spans="1:7" x14ac:dyDescent="0.25">
      <c r="A1065">
        <v>1064</v>
      </c>
      <c r="B1065" t="s">
        <v>903</v>
      </c>
      <c r="C1065" t="s">
        <v>5144</v>
      </c>
      <c r="D1065" t="s">
        <v>2627</v>
      </c>
      <c r="E1065">
        <v>18934.07</v>
      </c>
      <c r="F1065">
        <v>70625.475000000006</v>
      </c>
      <c r="G1065">
        <v>1802</v>
      </c>
    </row>
    <row r="1066" spans="1:7" x14ac:dyDescent="0.25">
      <c r="A1066">
        <v>1065</v>
      </c>
      <c r="B1066" s="30">
        <v>2230569</v>
      </c>
      <c r="C1066" t="s">
        <v>5075</v>
      </c>
      <c r="D1066" t="s">
        <v>3505</v>
      </c>
      <c r="E1066">
        <v>6.0000000000000001E-3</v>
      </c>
      <c r="F1066">
        <v>1.9970000000000001</v>
      </c>
      <c r="G1066">
        <v>3</v>
      </c>
    </row>
    <row r="1067" spans="1:7" x14ac:dyDescent="0.25">
      <c r="A1067">
        <v>1066</v>
      </c>
      <c r="B1067" t="s">
        <v>904</v>
      </c>
      <c r="C1067" t="s">
        <v>5038</v>
      </c>
      <c r="D1067" t="s">
        <v>3587</v>
      </c>
      <c r="E1067">
        <v>0.36399999999999999</v>
      </c>
      <c r="F1067">
        <v>1.395</v>
      </c>
      <c r="G1067">
        <v>7</v>
      </c>
    </row>
    <row r="1068" spans="1:7" x14ac:dyDescent="0.25">
      <c r="A1068">
        <v>1067</v>
      </c>
      <c r="B1068" t="s">
        <v>905</v>
      </c>
      <c r="C1068" t="s">
        <v>5038</v>
      </c>
      <c r="D1068" t="s">
        <v>3335</v>
      </c>
      <c r="E1068">
        <v>157.59800000000001</v>
      </c>
      <c r="F1068">
        <v>13149.92</v>
      </c>
      <c r="G1068">
        <v>577</v>
      </c>
    </row>
    <row r="1069" spans="1:7" x14ac:dyDescent="0.25">
      <c r="A1069">
        <v>1068</v>
      </c>
      <c r="B1069" t="s">
        <v>906</v>
      </c>
      <c r="C1069" t="s">
        <v>5042</v>
      </c>
      <c r="D1069" t="s">
        <v>3464</v>
      </c>
      <c r="E1069">
        <v>34.786000000000001</v>
      </c>
      <c r="F1069">
        <v>10.077999999999999</v>
      </c>
      <c r="G1069">
        <v>5</v>
      </c>
    </row>
    <row r="1070" spans="1:7" x14ac:dyDescent="0.25">
      <c r="A1070">
        <v>1069</v>
      </c>
      <c r="B1070" t="s">
        <v>907</v>
      </c>
      <c r="C1070" t="s">
        <v>5075</v>
      </c>
      <c r="D1070" t="s">
        <v>3322</v>
      </c>
      <c r="E1070">
        <v>24.15</v>
      </c>
      <c r="F1070">
        <v>30.329000000000001</v>
      </c>
      <c r="G1070">
        <v>30</v>
      </c>
    </row>
    <row r="1071" spans="1:7" x14ac:dyDescent="0.25">
      <c r="A1071">
        <v>1070</v>
      </c>
      <c r="B1071" s="30">
        <v>2231335</v>
      </c>
      <c r="C1071" t="s">
        <v>5005</v>
      </c>
      <c r="D1071" t="s">
        <v>3429</v>
      </c>
      <c r="E1071">
        <v>4453.8320000000003</v>
      </c>
      <c r="F1071">
        <v>531.51</v>
      </c>
      <c r="G1071">
        <v>133</v>
      </c>
    </row>
    <row r="1072" spans="1:7" x14ac:dyDescent="0.25">
      <c r="A1072">
        <v>1071</v>
      </c>
      <c r="B1072" t="s">
        <v>908</v>
      </c>
      <c r="C1072" t="s">
        <v>5024</v>
      </c>
      <c r="D1072" t="s">
        <v>2692</v>
      </c>
      <c r="E1072">
        <v>16181.736000000001</v>
      </c>
      <c r="F1072">
        <v>10591.035</v>
      </c>
      <c r="G1072">
        <v>1051</v>
      </c>
    </row>
    <row r="1073" spans="1:7" x14ac:dyDescent="0.25">
      <c r="A1073">
        <v>1072</v>
      </c>
      <c r="B1073" t="s">
        <v>908</v>
      </c>
      <c r="C1073" t="s">
        <v>5005</v>
      </c>
      <c r="D1073" t="s">
        <v>2692</v>
      </c>
      <c r="E1073">
        <v>2197.5810000000001</v>
      </c>
      <c r="F1073">
        <v>707.90300000000002</v>
      </c>
      <c r="G1073">
        <v>15</v>
      </c>
    </row>
    <row r="1074" spans="1:7" x14ac:dyDescent="0.25">
      <c r="A1074">
        <v>1073</v>
      </c>
      <c r="B1074" t="s">
        <v>909</v>
      </c>
      <c r="C1074" t="s">
        <v>5005</v>
      </c>
      <c r="D1074" t="s">
        <v>2876</v>
      </c>
      <c r="E1074">
        <v>88120.350999999995</v>
      </c>
      <c r="F1074">
        <v>95678.702000000005</v>
      </c>
      <c r="G1074">
        <v>3151</v>
      </c>
    </row>
    <row r="1075" spans="1:7" x14ac:dyDescent="0.25">
      <c r="A1075">
        <v>1074</v>
      </c>
      <c r="B1075" s="30">
        <v>2232731</v>
      </c>
      <c r="C1075" t="s">
        <v>5038</v>
      </c>
      <c r="D1075" t="s">
        <v>4939</v>
      </c>
      <c r="E1075">
        <v>0.22600000000000001</v>
      </c>
      <c r="F1075">
        <v>1.71</v>
      </c>
      <c r="G1075">
        <v>5</v>
      </c>
    </row>
    <row r="1076" spans="1:7" x14ac:dyDescent="0.25">
      <c r="A1076">
        <v>1075</v>
      </c>
      <c r="B1076" t="s">
        <v>910</v>
      </c>
      <c r="C1076" t="s">
        <v>5038</v>
      </c>
      <c r="D1076" t="s">
        <v>3265</v>
      </c>
      <c r="E1076">
        <v>162.429</v>
      </c>
      <c r="F1076">
        <v>140.96299999999999</v>
      </c>
      <c r="G1076">
        <v>72</v>
      </c>
    </row>
    <row r="1077" spans="1:7" x14ac:dyDescent="0.25">
      <c r="A1077">
        <v>1076</v>
      </c>
      <c r="B1077" t="s">
        <v>911</v>
      </c>
      <c r="C1077" t="s">
        <v>5038</v>
      </c>
      <c r="D1077" t="s">
        <v>3484</v>
      </c>
      <c r="E1077">
        <v>92.367999999999995</v>
      </c>
      <c r="F1077">
        <v>80.483000000000004</v>
      </c>
      <c r="G1077">
        <v>23</v>
      </c>
    </row>
    <row r="1078" spans="1:7" x14ac:dyDescent="0.25">
      <c r="A1078">
        <v>1077</v>
      </c>
      <c r="B1078" s="30">
        <v>2234562</v>
      </c>
      <c r="C1078" t="s">
        <v>5057</v>
      </c>
      <c r="D1078" t="s">
        <v>2514</v>
      </c>
      <c r="E1078">
        <v>1457484.25</v>
      </c>
      <c r="F1078">
        <v>1219643.787</v>
      </c>
      <c r="G1078">
        <v>25016</v>
      </c>
    </row>
    <row r="1079" spans="1:7" x14ac:dyDescent="0.25">
      <c r="A1079">
        <v>1078</v>
      </c>
      <c r="B1079" t="s">
        <v>4401</v>
      </c>
      <c r="C1079" t="s">
        <v>5005</v>
      </c>
      <c r="D1079" t="s">
        <v>4400</v>
      </c>
      <c r="E1079">
        <v>719.72699999999998</v>
      </c>
      <c r="F1079">
        <v>6517.2340000000004</v>
      </c>
      <c r="G1079">
        <v>193</v>
      </c>
    </row>
    <row r="1080" spans="1:7" x14ac:dyDescent="0.25">
      <c r="A1080">
        <v>1079</v>
      </c>
      <c r="B1080" t="s">
        <v>912</v>
      </c>
      <c r="C1080" t="s">
        <v>5005</v>
      </c>
      <c r="D1080" t="s">
        <v>3126</v>
      </c>
      <c r="E1080">
        <v>3.6669999999999998</v>
      </c>
      <c r="F1080">
        <v>2.3479999999999999</v>
      </c>
      <c r="G1080">
        <v>6</v>
      </c>
    </row>
    <row r="1081" spans="1:7" x14ac:dyDescent="0.25">
      <c r="A1081">
        <v>1080</v>
      </c>
      <c r="B1081" t="s">
        <v>913</v>
      </c>
      <c r="C1081" t="s">
        <v>5042</v>
      </c>
      <c r="D1081" t="s">
        <v>2982</v>
      </c>
      <c r="E1081">
        <v>5.4640000000000004</v>
      </c>
      <c r="F1081">
        <v>916.12800000000004</v>
      </c>
      <c r="G1081">
        <v>125</v>
      </c>
    </row>
    <row r="1082" spans="1:7" x14ac:dyDescent="0.25">
      <c r="A1082">
        <v>1081</v>
      </c>
      <c r="B1082" t="s">
        <v>914</v>
      </c>
      <c r="C1082" t="s">
        <v>5005</v>
      </c>
      <c r="D1082" t="s">
        <v>3214</v>
      </c>
      <c r="E1082">
        <v>101469.698</v>
      </c>
      <c r="F1082">
        <v>100458.33500000001</v>
      </c>
      <c r="G1082">
        <v>3979</v>
      </c>
    </row>
    <row r="1083" spans="1:7" x14ac:dyDescent="0.25">
      <c r="A1083">
        <v>1082</v>
      </c>
      <c r="B1083" t="s">
        <v>4405</v>
      </c>
      <c r="C1083" t="s">
        <v>5005</v>
      </c>
      <c r="D1083" t="s">
        <v>4404</v>
      </c>
      <c r="E1083">
        <v>6.99</v>
      </c>
      <c r="F1083">
        <v>7.9290000000000003</v>
      </c>
      <c r="G1083">
        <v>2</v>
      </c>
    </row>
    <row r="1084" spans="1:7" x14ac:dyDescent="0.25">
      <c r="A1084">
        <v>1083</v>
      </c>
      <c r="B1084" t="s">
        <v>4408</v>
      </c>
      <c r="C1084" t="s">
        <v>5005</v>
      </c>
      <c r="D1084" t="s">
        <v>4407</v>
      </c>
      <c r="E1084">
        <v>81.626000000000005</v>
      </c>
      <c r="F1084">
        <v>33.887999999999998</v>
      </c>
      <c r="G1084">
        <v>2</v>
      </c>
    </row>
    <row r="1085" spans="1:7" x14ac:dyDescent="0.25">
      <c r="A1085">
        <v>1084</v>
      </c>
      <c r="B1085" s="30">
        <v>2246493</v>
      </c>
      <c r="C1085" t="s">
        <v>5005</v>
      </c>
      <c r="D1085" t="s">
        <v>4960</v>
      </c>
      <c r="E1085">
        <v>7.8E-2</v>
      </c>
      <c r="F1085">
        <v>1.569</v>
      </c>
      <c r="G1085">
        <v>1</v>
      </c>
    </row>
    <row r="1086" spans="1:7" x14ac:dyDescent="0.25">
      <c r="A1086">
        <v>1085</v>
      </c>
      <c r="B1086" t="s">
        <v>915</v>
      </c>
      <c r="C1086" t="s">
        <v>5038</v>
      </c>
      <c r="D1086" t="s">
        <v>3140</v>
      </c>
      <c r="E1086">
        <v>13.976000000000001</v>
      </c>
      <c r="F1086">
        <v>172.84700000000001</v>
      </c>
      <c r="G1086">
        <v>93</v>
      </c>
    </row>
    <row r="1087" spans="1:7" x14ac:dyDescent="0.25">
      <c r="A1087">
        <v>1086</v>
      </c>
      <c r="B1087" t="s">
        <v>916</v>
      </c>
      <c r="C1087" t="s">
        <v>5018</v>
      </c>
      <c r="D1087" t="s">
        <v>2645</v>
      </c>
      <c r="E1087">
        <v>3666.748</v>
      </c>
      <c r="F1087">
        <v>36220.644999999997</v>
      </c>
      <c r="G1087">
        <v>2022</v>
      </c>
    </row>
    <row r="1088" spans="1:7" x14ac:dyDescent="0.25">
      <c r="A1088">
        <v>1087</v>
      </c>
      <c r="B1088" t="s">
        <v>917</v>
      </c>
      <c r="C1088" t="s">
        <v>5028</v>
      </c>
      <c r="D1088" t="s">
        <v>2948</v>
      </c>
      <c r="E1088">
        <v>608.68499999999995</v>
      </c>
      <c r="F1088">
        <v>2932.8530000000001</v>
      </c>
      <c r="G1088">
        <v>10</v>
      </c>
    </row>
    <row r="1089" spans="1:7" x14ac:dyDescent="0.25">
      <c r="A1089">
        <v>1088</v>
      </c>
      <c r="B1089" t="s">
        <v>918</v>
      </c>
      <c r="C1089" t="s">
        <v>5015</v>
      </c>
      <c r="D1089" t="s">
        <v>2938</v>
      </c>
      <c r="E1089">
        <v>3482.7109999999998</v>
      </c>
      <c r="F1089">
        <v>73800.466</v>
      </c>
      <c r="G1089">
        <v>760</v>
      </c>
    </row>
    <row r="1090" spans="1:7" x14ac:dyDescent="0.25">
      <c r="A1090">
        <v>1089</v>
      </c>
      <c r="B1090" t="s">
        <v>919</v>
      </c>
      <c r="C1090" t="s">
        <v>5015</v>
      </c>
      <c r="D1090" t="s">
        <v>3313</v>
      </c>
      <c r="E1090">
        <v>193.429</v>
      </c>
      <c r="F1090">
        <v>3862.5340000000001</v>
      </c>
      <c r="G1090">
        <v>183</v>
      </c>
    </row>
    <row r="1091" spans="1:7" x14ac:dyDescent="0.25">
      <c r="A1091">
        <v>1090</v>
      </c>
      <c r="B1091" t="s">
        <v>920</v>
      </c>
      <c r="C1091" t="s">
        <v>5015</v>
      </c>
      <c r="D1091" t="s">
        <v>2576</v>
      </c>
      <c r="E1091">
        <v>23934.098999999998</v>
      </c>
      <c r="F1091">
        <v>320347.66499999998</v>
      </c>
      <c r="G1091">
        <v>2439</v>
      </c>
    </row>
    <row r="1092" spans="1:7" x14ac:dyDescent="0.25">
      <c r="A1092">
        <v>1091</v>
      </c>
      <c r="B1092" t="s">
        <v>921</v>
      </c>
      <c r="C1092" t="s">
        <v>5087</v>
      </c>
      <c r="D1092" t="s">
        <v>2858</v>
      </c>
      <c r="E1092">
        <v>3559.114</v>
      </c>
      <c r="F1092">
        <v>42033.758999999998</v>
      </c>
      <c r="G1092">
        <v>851</v>
      </c>
    </row>
    <row r="1093" spans="1:7" x14ac:dyDescent="0.25">
      <c r="A1093">
        <v>1092</v>
      </c>
      <c r="B1093" t="s">
        <v>922</v>
      </c>
      <c r="C1093" t="s">
        <v>5053</v>
      </c>
      <c r="D1093" t="s">
        <v>2786</v>
      </c>
      <c r="E1093">
        <v>3743.942</v>
      </c>
      <c r="F1093">
        <v>9392.6560000000009</v>
      </c>
      <c r="G1093">
        <v>483</v>
      </c>
    </row>
    <row r="1094" spans="1:7" x14ac:dyDescent="0.25">
      <c r="A1094">
        <v>1093</v>
      </c>
      <c r="B1094" t="s">
        <v>4907</v>
      </c>
      <c r="C1094" t="s">
        <v>5015</v>
      </c>
      <c r="D1094" t="s">
        <v>4927</v>
      </c>
      <c r="E1094">
        <v>5.5E-2</v>
      </c>
      <c r="F1094">
        <v>18.956</v>
      </c>
      <c r="G1094">
        <v>2</v>
      </c>
    </row>
    <row r="1095" spans="1:7" x14ac:dyDescent="0.25">
      <c r="A1095">
        <v>1094</v>
      </c>
      <c r="B1095" t="s">
        <v>923</v>
      </c>
      <c r="C1095" t="s">
        <v>5034</v>
      </c>
      <c r="D1095" t="s">
        <v>2830</v>
      </c>
      <c r="E1095">
        <v>400199.80300000001</v>
      </c>
      <c r="F1095">
        <v>308032.06400000001</v>
      </c>
      <c r="G1095">
        <v>2568</v>
      </c>
    </row>
    <row r="1096" spans="1:7" x14ac:dyDescent="0.25">
      <c r="A1096">
        <v>1095</v>
      </c>
      <c r="B1096" t="s">
        <v>924</v>
      </c>
      <c r="C1096" t="s">
        <v>5145</v>
      </c>
      <c r="D1096" t="s">
        <v>2726</v>
      </c>
      <c r="E1096">
        <v>58378.701999999997</v>
      </c>
      <c r="F1096">
        <v>123736.826</v>
      </c>
      <c r="G1096">
        <v>3698</v>
      </c>
    </row>
    <row r="1097" spans="1:7" x14ac:dyDescent="0.25">
      <c r="A1097">
        <v>1096</v>
      </c>
      <c r="B1097" t="s">
        <v>4529</v>
      </c>
      <c r="C1097" t="s">
        <v>5145</v>
      </c>
      <c r="D1097" t="s">
        <v>4528</v>
      </c>
      <c r="E1097">
        <v>0.54500000000000004</v>
      </c>
      <c r="F1097">
        <v>1.089</v>
      </c>
      <c r="G1097">
        <v>2</v>
      </c>
    </row>
    <row r="1098" spans="1:7" x14ac:dyDescent="0.25">
      <c r="A1098">
        <v>1097</v>
      </c>
      <c r="B1098" t="s">
        <v>925</v>
      </c>
      <c r="C1098" t="s">
        <v>5028</v>
      </c>
      <c r="D1098" t="s">
        <v>2949</v>
      </c>
      <c r="E1098">
        <v>8.6999999999999994E-2</v>
      </c>
      <c r="F1098">
        <v>395.93400000000003</v>
      </c>
      <c r="G1098">
        <v>10</v>
      </c>
    </row>
    <row r="1099" spans="1:7" x14ac:dyDescent="0.25">
      <c r="A1099">
        <v>1098</v>
      </c>
      <c r="B1099" t="s">
        <v>926</v>
      </c>
      <c r="C1099" t="s">
        <v>5036</v>
      </c>
      <c r="D1099" t="s">
        <v>2686</v>
      </c>
      <c r="E1099">
        <v>2164.8829999999998</v>
      </c>
      <c r="F1099">
        <v>4659.0150000000003</v>
      </c>
      <c r="G1099">
        <v>240</v>
      </c>
    </row>
    <row r="1100" spans="1:7" x14ac:dyDescent="0.25">
      <c r="A1100">
        <v>1099</v>
      </c>
      <c r="B1100" t="s">
        <v>927</v>
      </c>
      <c r="C1100" t="s">
        <v>5015</v>
      </c>
      <c r="D1100" t="s">
        <v>2855</v>
      </c>
      <c r="E1100">
        <v>1325.856</v>
      </c>
      <c r="F1100">
        <v>48084.597999999998</v>
      </c>
      <c r="G1100">
        <v>1035</v>
      </c>
    </row>
    <row r="1101" spans="1:7" x14ac:dyDescent="0.25">
      <c r="A1101">
        <v>1100</v>
      </c>
      <c r="B1101" t="s">
        <v>928</v>
      </c>
      <c r="C1101" t="s">
        <v>5005</v>
      </c>
      <c r="D1101" t="s">
        <v>3174</v>
      </c>
      <c r="E1101">
        <v>251.203</v>
      </c>
      <c r="F1101">
        <v>46523.309000000001</v>
      </c>
      <c r="G1101">
        <v>88</v>
      </c>
    </row>
    <row r="1102" spans="1:7" x14ac:dyDescent="0.25">
      <c r="A1102">
        <v>1101</v>
      </c>
      <c r="B1102" t="s">
        <v>4416</v>
      </c>
      <c r="C1102" t="s">
        <v>5005</v>
      </c>
      <c r="D1102" t="s">
        <v>4415</v>
      </c>
      <c r="E1102">
        <v>9.3789999999999996</v>
      </c>
      <c r="F1102">
        <v>195.37299999999999</v>
      </c>
      <c r="G1102">
        <v>10</v>
      </c>
    </row>
    <row r="1103" spans="1:7" x14ac:dyDescent="0.25">
      <c r="A1103">
        <v>1102</v>
      </c>
      <c r="B1103" t="s">
        <v>929</v>
      </c>
      <c r="C1103" t="s">
        <v>5054</v>
      </c>
      <c r="D1103" t="s">
        <v>3315</v>
      </c>
      <c r="E1103">
        <v>460.274</v>
      </c>
      <c r="F1103">
        <v>3833.491</v>
      </c>
      <c r="G1103">
        <v>662</v>
      </c>
    </row>
    <row r="1104" spans="1:7" x14ac:dyDescent="0.25">
      <c r="A1104">
        <v>1103</v>
      </c>
      <c r="B1104" t="s">
        <v>930</v>
      </c>
      <c r="C1104" t="s">
        <v>5047</v>
      </c>
      <c r="D1104" t="s">
        <v>2751</v>
      </c>
      <c r="E1104">
        <v>5263.585</v>
      </c>
      <c r="F1104">
        <v>7057.1840000000002</v>
      </c>
      <c r="G1104">
        <v>589</v>
      </c>
    </row>
    <row r="1105" spans="1:7" x14ac:dyDescent="0.25">
      <c r="A1105">
        <v>1104</v>
      </c>
      <c r="B1105" t="s">
        <v>931</v>
      </c>
      <c r="C1105" t="s">
        <v>5018</v>
      </c>
      <c r="D1105" t="s">
        <v>2657</v>
      </c>
      <c r="E1105">
        <v>21422.112000000001</v>
      </c>
      <c r="F1105">
        <v>604673.38100000005</v>
      </c>
      <c r="G1105">
        <v>11826</v>
      </c>
    </row>
    <row r="1106" spans="1:7" x14ac:dyDescent="0.25">
      <c r="A1106">
        <v>1105</v>
      </c>
      <c r="B1106" t="s">
        <v>932</v>
      </c>
      <c r="C1106" t="s">
        <v>5027</v>
      </c>
      <c r="D1106" t="s">
        <v>3075</v>
      </c>
      <c r="E1106">
        <v>384.387</v>
      </c>
      <c r="F1106">
        <v>422.54500000000002</v>
      </c>
      <c r="G1106">
        <v>33</v>
      </c>
    </row>
    <row r="1107" spans="1:7" x14ac:dyDescent="0.25">
      <c r="A1107">
        <v>1106</v>
      </c>
      <c r="B1107" t="s">
        <v>4422</v>
      </c>
      <c r="C1107" t="s">
        <v>5005</v>
      </c>
      <c r="D1107" t="s">
        <v>4421</v>
      </c>
      <c r="E1107">
        <v>0.68600000000000005</v>
      </c>
      <c r="F1107">
        <v>45.744</v>
      </c>
      <c r="G1107">
        <v>2</v>
      </c>
    </row>
    <row r="1108" spans="1:7" x14ac:dyDescent="0.25">
      <c r="A1108">
        <v>1107</v>
      </c>
      <c r="B1108" t="s">
        <v>933</v>
      </c>
      <c r="C1108" t="s">
        <v>5146</v>
      </c>
      <c r="D1108" t="s">
        <v>3195</v>
      </c>
      <c r="E1108">
        <v>52.116</v>
      </c>
      <c r="F1108">
        <v>2243.8690000000001</v>
      </c>
      <c r="G1108">
        <v>70</v>
      </c>
    </row>
    <row r="1109" spans="1:7" x14ac:dyDescent="0.25">
      <c r="A1109">
        <v>1108</v>
      </c>
      <c r="B1109" t="s">
        <v>934</v>
      </c>
      <c r="C1109" t="s">
        <v>5015</v>
      </c>
      <c r="D1109" t="s">
        <v>2596</v>
      </c>
      <c r="E1109">
        <v>5606.0780000000004</v>
      </c>
      <c r="F1109">
        <v>259105.69500000001</v>
      </c>
      <c r="G1109">
        <v>311</v>
      </c>
    </row>
    <row r="1110" spans="1:7" x14ac:dyDescent="0.25">
      <c r="A1110">
        <v>1109</v>
      </c>
      <c r="B1110" t="s">
        <v>935</v>
      </c>
      <c r="C1110" t="s">
        <v>5020</v>
      </c>
      <c r="D1110" t="s">
        <v>3025</v>
      </c>
      <c r="E1110">
        <v>3097.5210000000002</v>
      </c>
      <c r="F1110">
        <v>131551.035</v>
      </c>
      <c r="G1110">
        <v>2578</v>
      </c>
    </row>
    <row r="1111" spans="1:7" x14ac:dyDescent="0.25">
      <c r="A1111">
        <v>1110</v>
      </c>
      <c r="B1111" t="s">
        <v>936</v>
      </c>
      <c r="C1111" t="s">
        <v>5047</v>
      </c>
      <c r="D1111" t="s">
        <v>3102</v>
      </c>
      <c r="E1111">
        <v>355.68599999999998</v>
      </c>
      <c r="F1111">
        <v>331.52100000000002</v>
      </c>
      <c r="G1111">
        <v>45</v>
      </c>
    </row>
    <row r="1112" spans="1:7" x14ac:dyDescent="0.25">
      <c r="A1112">
        <v>1111</v>
      </c>
      <c r="B1112" t="s">
        <v>937</v>
      </c>
      <c r="C1112" t="s">
        <v>5049</v>
      </c>
      <c r="D1112" t="s">
        <v>2912</v>
      </c>
      <c r="E1112">
        <v>16105.982</v>
      </c>
      <c r="F1112">
        <v>197672.927</v>
      </c>
      <c r="G1112">
        <v>8160</v>
      </c>
    </row>
    <row r="1113" spans="1:7" x14ac:dyDescent="0.25">
      <c r="A1113">
        <v>1112</v>
      </c>
      <c r="B1113" t="s">
        <v>938</v>
      </c>
      <c r="C1113" t="s">
        <v>5019</v>
      </c>
      <c r="D1113" t="s">
        <v>2579</v>
      </c>
      <c r="E1113">
        <v>110894.878</v>
      </c>
      <c r="F1113">
        <v>58367.57</v>
      </c>
      <c r="G1113">
        <v>832</v>
      </c>
    </row>
    <row r="1114" spans="1:7" x14ac:dyDescent="0.25">
      <c r="A1114">
        <v>1113</v>
      </c>
      <c r="B1114" t="s">
        <v>939</v>
      </c>
      <c r="C1114" t="s">
        <v>5021</v>
      </c>
      <c r="D1114" t="s">
        <v>3046</v>
      </c>
      <c r="E1114">
        <v>13.914</v>
      </c>
      <c r="F1114">
        <v>8674.2749999999996</v>
      </c>
      <c r="G1114">
        <v>50</v>
      </c>
    </row>
    <row r="1115" spans="1:7" x14ac:dyDescent="0.25">
      <c r="A1115">
        <v>1114</v>
      </c>
      <c r="B1115" t="s">
        <v>940</v>
      </c>
      <c r="C1115" t="s">
        <v>5021</v>
      </c>
      <c r="D1115" t="s">
        <v>3062</v>
      </c>
      <c r="E1115">
        <v>22.602</v>
      </c>
      <c r="F1115">
        <v>209.011</v>
      </c>
      <c r="G1115">
        <v>57</v>
      </c>
    </row>
    <row r="1116" spans="1:7" x14ac:dyDescent="0.25">
      <c r="A1116">
        <v>1115</v>
      </c>
      <c r="B1116" t="s">
        <v>941</v>
      </c>
      <c r="C1116" t="s">
        <v>5021</v>
      </c>
      <c r="D1116" t="s">
        <v>2569</v>
      </c>
      <c r="E1116">
        <v>2772.5819999999999</v>
      </c>
      <c r="F1116">
        <v>64805.084000000003</v>
      </c>
      <c r="G1116">
        <v>227</v>
      </c>
    </row>
    <row r="1117" spans="1:7" x14ac:dyDescent="0.25">
      <c r="A1117">
        <v>1116</v>
      </c>
      <c r="B1117" t="s">
        <v>942</v>
      </c>
      <c r="C1117" t="s">
        <v>5075</v>
      </c>
      <c r="D1117" t="s">
        <v>3371</v>
      </c>
      <c r="E1117">
        <v>338.988</v>
      </c>
      <c r="F1117">
        <v>3979.116</v>
      </c>
      <c r="G1117">
        <v>14</v>
      </c>
    </row>
    <row r="1118" spans="1:7" x14ac:dyDescent="0.25">
      <c r="A1118">
        <v>1117</v>
      </c>
      <c r="B1118" t="s">
        <v>943</v>
      </c>
      <c r="C1118" t="s">
        <v>5005</v>
      </c>
      <c r="D1118" t="s">
        <v>3461</v>
      </c>
      <c r="E1118">
        <v>84.61</v>
      </c>
      <c r="F1118">
        <v>72.076999999999998</v>
      </c>
      <c r="G1118">
        <v>26</v>
      </c>
    </row>
    <row r="1119" spans="1:7" x14ac:dyDescent="0.25">
      <c r="A1119">
        <v>1118</v>
      </c>
      <c r="B1119" t="s">
        <v>944</v>
      </c>
      <c r="C1119" t="s">
        <v>5026</v>
      </c>
      <c r="D1119" t="s">
        <v>2594</v>
      </c>
      <c r="E1119">
        <v>21780.891</v>
      </c>
      <c r="F1119">
        <v>89140.82</v>
      </c>
      <c r="G1119">
        <v>335</v>
      </c>
    </row>
    <row r="1120" spans="1:7" x14ac:dyDescent="0.25">
      <c r="A1120">
        <v>1119</v>
      </c>
      <c r="B1120" t="s">
        <v>945</v>
      </c>
      <c r="C1120" t="s">
        <v>5026</v>
      </c>
      <c r="D1120" t="s">
        <v>3078</v>
      </c>
      <c r="E1120">
        <v>127.29300000000001</v>
      </c>
      <c r="F1120">
        <v>363.58199999999999</v>
      </c>
      <c r="G1120">
        <v>30</v>
      </c>
    </row>
    <row r="1121" spans="1:7" x14ac:dyDescent="0.25">
      <c r="A1121">
        <v>1120</v>
      </c>
      <c r="B1121" t="s">
        <v>946</v>
      </c>
      <c r="C1121" t="s">
        <v>5005</v>
      </c>
      <c r="D1121" t="s">
        <v>3362</v>
      </c>
      <c r="E1121">
        <v>0.32700000000000001</v>
      </c>
      <c r="F1121">
        <v>1.1399999999999999</v>
      </c>
      <c r="G1121">
        <v>6</v>
      </c>
    </row>
    <row r="1122" spans="1:7" x14ac:dyDescent="0.25">
      <c r="A1122">
        <v>1121</v>
      </c>
      <c r="B1122" t="s">
        <v>947</v>
      </c>
      <c r="C1122" t="s">
        <v>5038</v>
      </c>
      <c r="D1122" t="s">
        <v>3276</v>
      </c>
      <c r="E1122">
        <v>2.7E-2</v>
      </c>
      <c r="F1122">
        <v>2.1709999999999998</v>
      </c>
      <c r="G1122">
        <v>5</v>
      </c>
    </row>
    <row r="1123" spans="1:7" x14ac:dyDescent="0.25">
      <c r="A1123">
        <v>1122</v>
      </c>
      <c r="B1123" t="s">
        <v>948</v>
      </c>
      <c r="C1123" t="s">
        <v>5096</v>
      </c>
      <c r="D1123" t="s">
        <v>3228</v>
      </c>
      <c r="E1123">
        <v>98.921999999999997</v>
      </c>
      <c r="F1123">
        <v>243.869</v>
      </c>
      <c r="G1123">
        <v>55</v>
      </c>
    </row>
    <row r="1124" spans="1:7" x14ac:dyDescent="0.25">
      <c r="A1124">
        <v>1123</v>
      </c>
      <c r="B1124" t="s">
        <v>1101</v>
      </c>
      <c r="C1124" t="s">
        <v>5036</v>
      </c>
      <c r="D1124" t="s">
        <v>3376</v>
      </c>
      <c r="E1124">
        <v>2.09</v>
      </c>
      <c r="F1124">
        <v>192.45599999999999</v>
      </c>
      <c r="G1124">
        <v>45</v>
      </c>
    </row>
    <row r="1125" spans="1:7" x14ac:dyDescent="0.25">
      <c r="A1125">
        <v>1124</v>
      </c>
      <c r="B1125" t="s">
        <v>4942</v>
      </c>
      <c r="C1125" t="s">
        <v>5005</v>
      </c>
      <c r="D1125" t="s">
        <v>4941</v>
      </c>
      <c r="E1125">
        <v>8.6999999999999994E-2</v>
      </c>
      <c r="F1125">
        <v>10.452999999999999</v>
      </c>
      <c r="G1125">
        <v>1</v>
      </c>
    </row>
    <row r="1126" spans="1:7" x14ac:dyDescent="0.25">
      <c r="A1126">
        <v>1125</v>
      </c>
      <c r="B1126" t="s">
        <v>949</v>
      </c>
      <c r="C1126" t="s">
        <v>5021</v>
      </c>
      <c r="D1126" t="s">
        <v>2548</v>
      </c>
      <c r="E1126">
        <v>867.25199999999995</v>
      </c>
      <c r="F1126">
        <v>9392.6620000000003</v>
      </c>
      <c r="G1126">
        <v>1268</v>
      </c>
    </row>
    <row r="1127" spans="1:7" x14ac:dyDescent="0.25">
      <c r="A1127">
        <v>1126</v>
      </c>
      <c r="B1127" t="s">
        <v>950</v>
      </c>
      <c r="C1127" t="s">
        <v>5032</v>
      </c>
      <c r="D1127" t="s">
        <v>3014</v>
      </c>
      <c r="E1127">
        <v>241.02699999999999</v>
      </c>
      <c r="F1127">
        <v>455.16800000000001</v>
      </c>
      <c r="G1127">
        <v>45</v>
      </c>
    </row>
    <row r="1128" spans="1:7" x14ac:dyDescent="0.25">
      <c r="A1128">
        <v>1127</v>
      </c>
      <c r="B1128" t="s">
        <v>951</v>
      </c>
      <c r="C1128" t="s">
        <v>5022</v>
      </c>
      <c r="D1128" t="s">
        <v>3388</v>
      </c>
      <c r="E1128">
        <v>415.08600000000001</v>
      </c>
      <c r="F1128">
        <v>801.18600000000004</v>
      </c>
      <c r="G1128">
        <v>135</v>
      </c>
    </row>
    <row r="1129" spans="1:7" x14ac:dyDescent="0.25">
      <c r="A1129">
        <v>1128</v>
      </c>
      <c r="B1129" t="s">
        <v>952</v>
      </c>
      <c r="C1129" t="s">
        <v>5042</v>
      </c>
      <c r="D1129" t="s">
        <v>3060</v>
      </c>
      <c r="E1129">
        <v>35.658000000000001</v>
      </c>
      <c r="F1129">
        <v>933.75300000000004</v>
      </c>
      <c r="G1129">
        <v>255</v>
      </c>
    </row>
    <row r="1130" spans="1:7" x14ac:dyDescent="0.25">
      <c r="A1130">
        <v>1129</v>
      </c>
      <c r="B1130" t="s">
        <v>953</v>
      </c>
      <c r="C1130" t="s">
        <v>5042</v>
      </c>
      <c r="D1130" t="s">
        <v>2699</v>
      </c>
      <c r="E1130">
        <v>304.06799999999998</v>
      </c>
      <c r="F1130">
        <v>34183.548000000003</v>
      </c>
      <c r="G1130">
        <v>850</v>
      </c>
    </row>
    <row r="1131" spans="1:7" x14ac:dyDescent="0.25">
      <c r="A1131">
        <v>1130</v>
      </c>
      <c r="B1131" t="s">
        <v>954</v>
      </c>
      <c r="C1131" t="s">
        <v>5005</v>
      </c>
      <c r="D1131" t="s">
        <v>3165</v>
      </c>
      <c r="E1131">
        <v>1203.684</v>
      </c>
      <c r="F1131">
        <v>22557.498</v>
      </c>
      <c r="G1131">
        <v>30</v>
      </c>
    </row>
    <row r="1132" spans="1:7" x14ac:dyDescent="0.25">
      <c r="A1132">
        <v>1131</v>
      </c>
      <c r="B1132" t="s">
        <v>955</v>
      </c>
      <c r="C1132" t="s">
        <v>5015</v>
      </c>
      <c r="D1132" t="s">
        <v>3548</v>
      </c>
      <c r="E1132">
        <v>12.441000000000001</v>
      </c>
      <c r="F1132">
        <v>630.20500000000004</v>
      </c>
      <c r="G1132">
        <v>36</v>
      </c>
    </row>
    <row r="1133" spans="1:7" x14ac:dyDescent="0.25">
      <c r="A1133">
        <v>1132</v>
      </c>
      <c r="B1133" t="s">
        <v>4435</v>
      </c>
      <c r="C1133" t="s">
        <v>5038</v>
      </c>
      <c r="D1133" t="s">
        <v>4434</v>
      </c>
      <c r="E1133">
        <v>0.73699999999999999</v>
      </c>
      <c r="F1133">
        <v>0.78700000000000003</v>
      </c>
      <c r="G1133">
        <v>2</v>
      </c>
    </row>
    <row r="1134" spans="1:7" x14ac:dyDescent="0.25">
      <c r="A1134">
        <v>1133</v>
      </c>
      <c r="B1134" t="s">
        <v>956</v>
      </c>
      <c r="C1134" t="s">
        <v>5084</v>
      </c>
      <c r="D1134" t="s">
        <v>3101</v>
      </c>
      <c r="E1134">
        <v>0.30599999999999999</v>
      </c>
      <c r="F1134">
        <v>155.33600000000001</v>
      </c>
      <c r="G1134">
        <v>41</v>
      </c>
    </row>
    <row r="1135" spans="1:7" x14ac:dyDescent="0.25">
      <c r="A1135">
        <v>1134</v>
      </c>
      <c r="B1135" t="s">
        <v>957</v>
      </c>
      <c r="C1135" t="s">
        <v>5020</v>
      </c>
      <c r="D1135" t="s">
        <v>3588</v>
      </c>
      <c r="E1135">
        <v>36.832999999999998</v>
      </c>
      <c r="F1135">
        <v>666.346</v>
      </c>
      <c r="G1135">
        <v>9</v>
      </c>
    </row>
    <row r="1136" spans="1:7" x14ac:dyDescent="0.25">
      <c r="A1136">
        <v>1135</v>
      </c>
      <c r="B1136" t="s">
        <v>958</v>
      </c>
      <c r="C1136" t="s">
        <v>5147</v>
      </c>
      <c r="D1136" t="s">
        <v>2788</v>
      </c>
      <c r="E1136">
        <v>3473.5740000000001</v>
      </c>
      <c r="F1136">
        <v>13314.894</v>
      </c>
      <c r="G1136">
        <v>1254</v>
      </c>
    </row>
    <row r="1137" spans="1:7" x14ac:dyDescent="0.25">
      <c r="A1137">
        <v>1136</v>
      </c>
      <c r="B1137" t="s">
        <v>959</v>
      </c>
      <c r="C1137" t="s">
        <v>5021</v>
      </c>
      <c r="D1137" t="s">
        <v>2521</v>
      </c>
      <c r="E1137">
        <v>134.63300000000001</v>
      </c>
      <c r="F1137">
        <v>2350.36</v>
      </c>
      <c r="G1137">
        <v>115</v>
      </c>
    </row>
    <row r="1138" spans="1:7" x14ac:dyDescent="0.25">
      <c r="A1138">
        <v>1137</v>
      </c>
      <c r="B1138" t="s">
        <v>960</v>
      </c>
      <c r="C1138" t="s">
        <v>5032</v>
      </c>
      <c r="D1138" t="s">
        <v>2597</v>
      </c>
      <c r="E1138">
        <v>19044.691999999999</v>
      </c>
      <c r="F1138">
        <v>12792.155000000001</v>
      </c>
      <c r="G1138">
        <v>207</v>
      </c>
    </row>
    <row r="1139" spans="1:7" x14ac:dyDescent="0.25">
      <c r="A1139">
        <v>1138</v>
      </c>
      <c r="B1139" t="s">
        <v>961</v>
      </c>
      <c r="C1139" t="s">
        <v>5015</v>
      </c>
      <c r="D1139" t="s">
        <v>2999</v>
      </c>
      <c r="E1139">
        <v>2397.373</v>
      </c>
      <c r="F1139">
        <v>5727.2179999999998</v>
      </c>
      <c r="G1139">
        <v>133</v>
      </c>
    </row>
    <row r="1140" spans="1:7" x14ac:dyDescent="0.25">
      <c r="A1140">
        <v>1139</v>
      </c>
      <c r="B1140" t="s">
        <v>962</v>
      </c>
      <c r="C1140" t="s">
        <v>5026</v>
      </c>
      <c r="D1140" t="s">
        <v>2978</v>
      </c>
      <c r="E1140">
        <v>0.68500000000000005</v>
      </c>
      <c r="F1140">
        <v>34.167999999999999</v>
      </c>
      <c r="G1140">
        <v>5</v>
      </c>
    </row>
    <row r="1141" spans="1:7" x14ac:dyDescent="0.25">
      <c r="A1141">
        <v>1140</v>
      </c>
      <c r="B1141" t="s">
        <v>963</v>
      </c>
      <c r="C1141" t="s">
        <v>5148</v>
      </c>
      <c r="D1141" t="s">
        <v>2828</v>
      </c>
      <c r="E1141">
        <v>1950.25</v>
      </c>
      <c r="F1141">
        <v>10354.849</v>
      </c>
      <c r="G1141">
        <v>457</v>
      </c>
    </row>
    <row r="1142" spans="1:7" x14ac:dyDescent="0.25">
      <c r="A1142">
        <v>1141</v>
      </c>
      <c r="B1142" t="s">
        <v>964</v>
      </c>
      <c r="C1142" t="s">
        <v>5005</v>
      </c>
      <c r="D1142" t="s">
        <v>3251</v>
      </c>
      <c r="E1142">
        <v>515.03599999999994</v>
      </c>
      <c r="F1142">
        <v>4196.3860000000004</v>
      </c>
      <c r="G1142">
        <v>56</v>
      </c>
    </row>
    <row r="1143" spans="1:7" x14ac:dyDescent="0.25">
      <c r="A1143">
        <v>1142</v>
      </c>
      <c r="B1143" t="s">
        <v>965</v>
      </c>
      <c r="C1143" t="s">
        <v>5014</v>
      </c>
      <c r="D1143" t="s">
        <v>2709</v>
      </c>
      <c r="E1143">
        <v>9209.91</v>
      </c>
      <c r="F1143">
        <v>40951.800999999999</v>
      </c>
      <c r="G1143">
        <v>896</v>
      </c>
    </row>
    <row r="1144" spans="1:7" x14ac:dyDescent="0.25">
      <c r="A1144">
        <v>1143</v>
      </c>
      <c r="B1144" t="s">
        <v>966</v>
      </c>
      <c r="C1144" t="s">
        <v>5032</v>
      </c>
      <c r="D1144" t="s">
        <v>2586</v>
      </c>
      <c r="E1144">
        <v>439923.217</v>
      </c>
      <c r="F1144">
        <v>393132.89500000002</v>
      </c>
      <c r="G1144">
        <v>6697</v>
      </c>
    </row>
    <row r="1145" spans="1:7" x14ac:dyDescent="0.25">
      <c r="A1145">
        <v>1144</v>
      </c>
      <c r="B1145" t="s">
        <v>967</v>
      </c>
      <c r="C1145" t="s">
        <v>5015</v>
      </c>
      <c r="D1145" t="s">
        <v>4447</v>
      </c>
      <c r="E1145">
        <v>188.09</v>
      </c>
      <c r="F1145">
        <v>3986.9569999999999</v>
      </c>
      <c r="G1145">
        <v>71</v>
      </c>
    </row>
    <row r="1146" spans="1:7" x14ac:dyDescent="0.25">
      <c r="A1146">
        <v>1145</v>
      </c>
      <c r="B1146" t="s">
        <v>968</v>
      </c>
      <c r="C1146" t="s">
        <v>5035</v>
      </c>
      <c r="D1146" t="s">
        <v>3198</v>
      </c>
      <c r="E1146">
        <v>3023.989</v>
      </c>
      <c r="F1146">
        <v>396392.07199999999</v>
      </c>
      <c r="G1146">
        <v>351</v>
      </c>
    </row>
    <row r="1147" spans="1:7" x14ac:dyDescent="0.25">
      <c r="A1147">
        <v>1146</v>
      </c>
      <c r="B1147" t="s">
        <v>969</v>
      </c>
      <c r="C1147" t="s">
        <v>5023</v>
      </c>
      <c r="D1147" t="s">
        <v>3526</v>
      </c>
      <c r="E1147">
        <v>262.27199999999999</v>
      </c>
      <c r="F1147">
        <v>6932.192</v>
      </c>
      <c r="G1147">
        <v>132</v>
      </c>
    </row>
    <row r="1148" spans="1:7" x14ac:dyDescent="0.25">
      <c r="A1148">
        <v>1147</v>
      </c>
      <c r="B1148" t="s">
        <v>4452</v>
      </c>
      <c r="C1148" t="s">
        <v>5005</v>
      </c>
      <c r="D1148" t="s">
        <v>4451</v>
      </c>
      <c r="E1148">
        <v>17.786999999999999</v>
      </c>
      <c r="F1148">
        <v>122.93300000000001</v>
      </c>
      <c r="G1148">
        <v>77</v>
      </c>
    </row>
    <row r="1149" spans="1:7" x14ac:dyDescent="0.25">
      <c r="A1149">
        <v>1148</v>
      </c>
      <c r="B1149" t="s">
        <v>970</v>
      </c>
      <c r="C1149" t="s">
        <v>5035</v>
      </c>
      <c r="D1149" t="s">
        <v>2957</v>
      </c>
      <c r="E1149">
        <v>72.346000000000004</v>
      </c>
      <c r="F1149">
        <v>272.06400000000002</v>
      </c>
      <c r="G1149">
        <v>127</v>
      </c>
    </row>
    <row r="1150" spans="1:7" x14ac:dyDescent="0.25">
      <c r="A1150">
        <v>1149</v>
      </c>
      <c r="B1150" t="s">
        <v>971</v>
      </c>
      <c r="C1150" t="s">
        <v>5032</v>
      </c>
      <c r="D1150" t="s">
        <v>2893</v>
      </c>
      <c r="E1150">
        <v>41578.741999999998</v>
      </c>
      <c r="F1150">
        <v>68904.687999999995</v>
      </c>
      <c r="G1150">
        <v>1934</v>
      </c>
    </row>
    <row r="1151" spans="1:7" x14ac:dyDescent="0.25">
      <c r="A1151">
        <v>1150</v>
      </c>
      <c r="B1151" t="s">
        <v>972</v>
      </c>
      <c r="C1151" t="s">
        <v>5149</v>
      </c>
      <c r="D1151" t="s">
        <v>3152</v>
      </c>
      <c r="E1151">
        <v>29.056999999999999</v>
      </c>
      <c r="F1151">
        <v>600.58600000000001</v>
      </c>
      <c r="G1151">
        <v>11</v>
      </c>
    </row>
    <row r="1152" spans="1:7" x14ac:dyDescent="0.25">
      <c r="A1152">
        <v>1151</v>
      </c>
      <c r="B1152" t="s">
        <v>973</v>
      </c>
      <c r="C1152" t="s">
        <v>5014</v>
      </c>
      <c r="D1152" t="s">
        <v>3249</v>
      </c>
      <c r="E1152">
        <v>3263.7939999999999</v>
      </c>
      <c r="F1152">
        <v>7657.4939999999997</v>
      </c>
      <c r="G1152">
        <v>161</v>
      </c>
    </row>
    <row r="1153" spans="1:7" x14ac:dyDescent="0.25">
      <c r="A1153">
        <v>1152</v>
      </c>
      <c r="B1153" t="s">
        <v>974</v>
      </c>
      <c r="C1153" t="s">
        <v>5035</v>
      </c>
      <c r="D1153" t="s">
        <v>2776</v>
      </c>
      <c r="E1153">
        <v>1178.6210000000001</v>
      </c>
      <c r="F1153">
        <v>12476.66</v>
      </c>
      <c r="G1153">
        <v>1633</v>
      </c>
    </row>
    <row r="1154" spans="1:7" x14ac:dyDescent="0.25">
      <c r="A1154">
        <v>1153</v>
      </c>
      <c r="B1154" t="s">
        <v>975</v>
      </c>
      <c r="C1154" t="s">
        <v>5021</v>
      </c>
      <c r="D1154" t="s">
        <v>3423</v>
      </c>
      <c r="E1154">
        <v>0.85299999999999998</v>
      </c>
      <c r="F1154">
        <v>2.399</v>
      </c>
      <c r="G1154">
        <v>8</v>
      </c>
    </row>
    <row r="1155" spans="1:7" x14ac:dyDescent="0.25">
      <c r="A1155">
        <v>1154</v>
      </c>
      <c r="B1155" t="s">
        <v>976</v>
      </c>
      <c r="C1155" t="s">
        <v>1804</v>
      </c>
      <c r="D1155" t="s">
        <v>3368</v>
      </c>
      <c r="E1155">
        <v>78.861999999999995</v>
      </c>
      <c r="F1155">
        <v>5957.5349999999999</v>
      </c>
      <c r="G1155">
        <v>32</v>
      </c>
    </row>
    <row r="1156" spans="1:7" x14ac:dyDescent="0.25">
      <c r="A1156">
        <v>1155</v>
      </c>
      <c r="B1156" t="s">
        <v>977</v>
      </c>
      <c r="C1156" t="s">
        <v>5005</v>
      </c>
      <c r="D1156" t="s">
        <v>3535</v>
      </c>
      <c r="E1156">
        <v>72.269000000000005</v>
      </c>
      <c r="F1156">
        <v>15513.159</v>
      </c>
      <c r="G1156">
        <v>9</v>
      </c>
    </row>
    <row r="1157" spans="1:7" x14ac:dyDescent="0.25">
      <c r="A1157">
        <v>1156</v>
      </c>
      <c r="B1157" t="s">
        <v>978</v>
      </c>
      <c r="C1157" t="s">
        <v>5019</v>
      </c>
      <c r="D1157" t="s">
        <v>3239</v>
      </c>
      <c r="E1157">
        <v>7442.116</v>
      </c>
      <c r="F1157">
        <v>8868.4650000000001</v>
      </c>
      <c r="G1157">
        <v>281</v>
      </c>
    </row>
    <row r="1158" spans="1:7" x14ac:dyDescent="0.25">
      <c r="A1158">
        <v>1157</v>
      </c>
      <c r="B1158" t="s">
        <v>979</v>
      </c>
      <c r="C1158" t="s">
        <v>5021</v>
      </c>
      <c r="D1158" t="s">
        <v>2772</v>
      </c>
      <c r="E1158">
        <v>5748.5770000000002</v>
      </c>
      <c r="F1158">
        <v>120350.967</v>
      </c>
      <c r="G1158">
        <v>3614</v>
      </c>
    </row>
    <row r="1159" spans="1:7" x14ac:dyDescent="0.25">
      <c r="A1159">
        <v>1158</v>
      </c>
      <c r="B1159" t="s">
        <v>980</v>
      </c>
      <c r="C1159" t="s">
        <v>5046</v>
      </c>
      <c r="D1159" t="s">
        <v>3086</v>
      </c>
      <c r="E1159">
        <v>120.02500000000001</v>
      </c>
      <c r="F1159">
        <v>217.49799999999999</v>
      </c>
      <c r="G1159">
        <v>16</v>
      </c>
    </row>
    <row r="1160" spans="1:7" x14ac:dyDescent="0.25">
      <c r="A1160">
        <v>1159</v>
      </c>
      <c r="B1160" t="s">
        <v>981</v>
      </c>
      <c r="C1160" t="s">
        <v>5042</v>
      </c>
      <c r="D1160" t="s">
        <v>3065</v>
      </c>
      <c r="E1160">
        <v>24.436</v>
      </c>
      <c r="F1160">
        <v>237.27</v>
      </c>
      <c r="G1160">
        <v>48</v>
      </c>
    </row>
    <row r="1161" spans="1:7" x14ac:dyDescent="0.25">
      <c r="A1161">
        <v>1160</v>
      </c>
      <c r="B1161" t="s">
        <v>982</v>
      </c>
      <c r="C1161" t="s">
        <v>5030</v>
      </c>
      <c r="D1161" t="s">
        <v>3256</v>
      </c>
      <c r="E1161">
        <v>33.045999999999999</v>
      </c>
      <c r="F1161">
        <v>295.45</v>
      </c>
      <c r="G1161">
        <v>66</v>
      </c>
    </row>
    <row r="1162" spans="1:7" x14ac:dyDescent="0.25">
      <c r="A1162">
        <v>1161</v>
      </c>
      <c r="B1162" t="s">
        <v>983</v>
      </c>
      <c r="C1162" t="s">
        <v>5150</v>
      </c>
      <c r="D1162" t="s">
        <v>2967</v>
      </c>
      <c r="E1162">
        <v>1255.7950000000001</v>
      </c>
      <c r="F1162">
        <v>5553.26</v>
      </c>
      <c r="G1162">
        <v>42</v>
      </c>
    </row>
    <row r="1163" spans="1:7" x14ac:dyDescent="0.25">
      <c r="A1163">
        <v>1162</v>
      </c>
      <c r="B1163" t="s">
        <v>984</v>
      </c>
      <c r="C1163" t="s">
        <v>5038</v>
      </c>
      <c r="D1163" t="s">
        <v>3450</v>
      </c>
      <c r="E1163">
        <v>147.53299999999999</v>
      </c>
      <c r="F1163">
        <v>177.27199999999999</v>
      </c>
      <c r="G1163">
        <v>21</v>
      </c>
    </row>
    <row r="1164" spans="1:7" x14ac:dyDescent="0.25">
      <c r="A1164">
        <v>1163</v>
      </c>
      <c r="B1164" t="s">
        <v>4911</v>
      </c>
      <c r="C1164" t="s">
        <v>5005</v>
      </c>
      <c r="D1164" t="s">
        <v>4931</v>
      </c>
      <c r="E1164">
        <v>1.9219999999999999</v>
      </c>
      <c r="F1164">
        <v>6.7190000000000003</v>
      </c>
      <c r="G1164">
        <v>2</v>
      </c>
    </row>
    <row r="1165" spans="1:7" x14ac:dyDescent="0.25">
      <c r="A1165">
        <v>1164</v>
      </c>
      <c r="B1165" t="s">
        <v>985</v>
      </c>
      <c r="C1165" t="s">
        <v>5140</v>
      </c>
      <c r="D1165" t="s">
        <v>3135</v>
      </c>
      <c r="E1165">
        <v>444.77300000000002</v>
      </c>
      <c r="F1165">
        <v>2528.3739999999998</v>
      </c>
      <c r="G1165">
        <v>32</v>
      </c>
    </row>
    <row r="1166" spans="1:7" x14ac:dyDescent="0.25">
      <c r="A1166">
        <v>1165</v>
      </c>
      <c r="B1166" s="30">
        <v>2593534</v>
      </c>
      <c r="C1166" t="s">
        <v>5005</v>
      </c>
      <c r="D1166" t="s">
        <v>3406</v>
      </c>
      <c r="E1166">
        <v>114.399</v>
      </c>
      <c r="F1166">
        <v>278.28100000000001</v>
      </c>
      <c r="G1166">
        <v>19</v>
      </c>
    </row>
    <row r="1167" spans="1:7" x14ac:dyDescent="0.25">
      <c r="A1167">
        <v>1166</v>
      </c>
      <c r="B1167" t="s">
        <v>986</v>
      </c>
      <c r="C1167" t="s">
        <v>5005</v>
      </c>
      <c r="D1167" t="s">
        <v>3522</v>
      </c>
      <c r="E1167">
        <v>481.43799999999999</v>
      </c>
      <c r="F1167">
        <v>8125.5150000000003</v>
      </c>
      <c r="G1167">
        <v>5</v>
      </c>
    </row>
    <row r="1168" spans="1:7" x14ac:dyDescent="0.25">
      <c r="A1168">
        <v>1167</v>
      </c>
      <c r="B1168" t="s">
        <v>988</v>
      </c>
      <c r="C1168" t="s">
        <v>5005</v>
      </c>
      <c r="D1168" t="s">
        <v>3591</v>
      </c>
      <c r="E1168">
        <v>9.8710000000000004</v>
      </c>
      <c r="F1168">
        <v>439.65600000000001</v>
      </c>
      <c r="G1168">
        <v>19</v>
      </c>
    </row>
    <row r="1169" spans="1:7" x14ac:dyDescent="0.25">
      <c r="A1169">
        <v>1168</v>
      </c>
      <c r="B1169" s="30">
        <v>2594446</v>
      </c>
      <c r="C1169" t="s">
        <v>5005</v>
      </c>
      <c r="D1169" t="s">
        <v>3272</v>
      </c>
      <c r="E1169">
        <v>167.63399999999999</v>
      </c>
      <c r="F1169">
        <v>1502.9770000000001</v>
      </c>
      <c r="G1169">
        <v>342</v>
      </c>
    </row>
    <row r="1170" spans="1:7" x14ac:dyDescent="0.25">
      <c r="A1170">
        <v>1169</v>
      </c>
      <c r="B1170" s="30">
        <v>2594628</v>
      </c>
      <c r="C1170" t="s">
        <v>5005</v>
      </c>
      <c r="D1170" t="s">
        <v>3333</v>
      </c>
      <c r="E1170">
        <v>9.8550000000000004</v>
      </c>
      <c r="F1170">
        <v>47.908000000000001</v>
      </c>
      <c r="G1170">
        <v>44</v>
      </c>
    </row>
    <row r="1171" spans="1:7" x14ac:dyDescent="0.25">
      <c r="A1171">
        <v>1170</v>
      </c>
      <c r="B1171" t="s">
        <v>989</v>
      </c>
      <c r="C1171" t="s">
        <v>5005</v>
      </c>
      <c r="D1171" t="s">
        <v>3395</v>
      </c>
      <c r="E1171">
        <v>0.01</v>
      </c>
      <c r="F1171">
        <v>4.9980000000000002</v>
      </c>
      <c r="G1171">
        <v>2</v>
      </c>
    </row>
    <row r="1172" spans="1:7" x14ac:dyDescent="0.25">
      <c r="A1172">
        <v>1171</v>
      </c>
      <c r="B1172" t="s">
        <v>990</v>
      </c>
      <c r="C1172" t="s">
        <v>5005</v>
      </c>
      <c r="D1172" t="s">
        <v>3469</v>
      </c>
      <c r="E1172">
        <v>42.215000000000003</v>
      </c>
      <c r="F1172">
        <v>7.9829999999999997</v>
      </c>
      <c r="G1172">
        <v>19</v>
      </c>
    </row>
    <row r="1173" spans="1:7" x14ac:dyDescent="0.25">
      <c r="A1173">
        <v>1172</v>
      </c>
      <c r="B1173" t="s">
        <v>991</v>
      </c>
      <c r="C1173" t="s">
        <v>5005</v>
      </c>
      <c r="D1173" t="s">
        <v>3410</v>
      </c>
      <c r="E1173">
        <v>140.80500000000001</v>
      </c>
      <c r="F1173">
        <v>207.36099999999999</v>
      </c>
      <c r="G1173">
        <v>77</v>
      </c>
    </row>
    <row r="1174" spans="1:7" x14ac:dyDescent="0.25">
      <c r="A1174">
        <v>1173</v>
      </c>
      <c r="B1174" t="s">
        <v>992</v>
      </c>
      <c r="C1174" t="s">
        <v>5005</v>
      </c>
      <c r="D1174" t="s">
        <v>3224</v>
      </c>
      <c r="E1174">
        <v>134.96799999999999</v>
      </c>
      <c r="F1174">
        <v>546.08600000000001</v>
      </c>
      <c r="G1174">
        <v>115</v>
      </c>
    </row>
    <row r="1175" spans="1:7" x14ac:dyDescent="0.25">
      <c r="A1175">
        <v>1174</v>
      </c>
      <c r="B1175" t="s">
        <v>993</v>
      </c>
      <c r="C1175" t="s">
        <v>5005</v>
      </c>
      <c r="D1175" t="s">
        <v>2768</v>
      </c>
      <c r="E1175">
        <v>4.9029999999999996</v>
      </c>
      <c r="F1175">
        <v>9171.2549999999992</v>
      </c>
      <c r="G1175">
        <v>46</v>
      </c>
    </row>
    <row r="1176" spans="1:7" x14ac:dyDescent="0.25">
      <c r="A1176">
        <v>1175</v>
      </c>
      <c r="B1176" t="s">
        <v>994</v>
      </c>
      <c r="C1176" t="s">
        <v>5005</v>
      </c>
      <c r="D1176" t="s">
        <v>3407</v>
      </c>
      <c r="E1176">
        <v>114.399</v>
      </c>
      <c r="F1176">
        <v>278.28100000000001</v>
      </c>
      <c r="G1176">
        <v>19</v>
      </c>
    </row>
    <row r="1177" spans="1:7" x14ac:dyDescent="0.25">
      <c r="A1177">
        <v>1176</v>
      </c>
      <c r="B1177" t="s">
        <v>995</v>
      </c>
      <c r="C1177" t="s">
        <v>5005</v>
      </c>
      <c r="D1177" t="s">
        <v>3334</v>
      </c>
      <c r="E1177">
        <v>2.0089999999999999</v>
      </c>
      <c r="F1177">
        <v>29.263999999999999</v>
      </c>
      <c r="G1177">
        <v>18</v>
      </c>
    </row>
    <row r="1178" spans="1:7" x14ac:dyDescent="0.25">
      <c r="A1178">
        <v>1177</v>
      </c>
      <c r="B1178" t="s">
        <v>996</v>
      </c>
      <c r="C1178" t="s">
        <v>5038</v>
      </c>
      <c r="D1178" t="s">
        <v>3524</v>
      </c>
      <c r="E1178">
        <v>683.50099999999998</v>
      </c>
      <c r="F1178">
        <v>269.72800000000001</v>
      </c>
      <c r="G1178">
        <v>16</v>
      </c>
    </row>
    <row r="1179" spans="1:7" x14ac:dyDescent="0.25">
      <c r="A1179">
        <v>1178</v>
      </c>
      <c r="B1179" t="s">
        <v>4468</v>
      </c>
      <c r="C1179" t="s">
        <v>5038</v>
      </c>
      <c r="D1179" t="s">
        <v>4467</v>
      </c>
      <c r="E1179">
        <v>0.76600000000000001</v>
      </c>
      <c r="F1179">
        <v>29.712</v>
      </c>
      <c r="G1179">
        <v>26</v>
      </c>
    </row>
    <row r="1180" spans="1:7" x14ac:dyDescent="0.25">
      <c r="A1180">
        <v>1179</v>
      </c>
      <c r="B1180" t="s">
        <v>997</v>
      </c>
      <c r="C1180" t="s">
        <v>5038</v>
      </c>
      <c r="D1180" t="s">
        <v>3096</v>
      </c>
      <c r="E1180">
        <v>924.89200000000005</v>
      </c>
      <c r="F1180">
        <v>63.311</v>
      </c>
      <c r="G1180">
        <v>61</v>
      </c>
    </row>
    <row r="1181" spans="1:7" x14ac:dyDescent="0.25">
      <c r="A1181">
        <v>1180</v>
      </c>
      <c r="B1181" t="s">
        <v>4471</v>
      </c>
      <c r="C1181" t="s">
        <v>5005</v>
      </c>
      <c r="D1181" t="s">
        <v>4470</v>
      </c>
      <c r="E1181">
        <v>0.13300000000000001</v>
      </c>
      <c r="F1181">
        <v>0.51200000000000001</v>
      </c>
      <c r="G1181">
        <v>2</v>
      </c>
    </row>
    <row r="1182" spans="1:7" x14ac:dyDescent="0.25">
      <c r="A1182">
        <v>1181</v>
      </c>
      <c r="B1182" t="s">
        <v>998</v>
      </c>
      <c r="C1182" t="s">
        <v>5005</v>
      </c>
      <c r="D1182" t="s">
        <v>3338</v>
      </c>
      <c r="E1182">
        <v>24.616</v>
      </c>
      <c r="F1182">
        <v>377.733</v>
      </c>
      <c r="G1182">
        <v>88</v>
      </c>
    </row>
    <row r="1183" spans="1:7" x14ac:dyDescent="0.25">
      <c r="A1183">
        <v>1182</v>
      </c>
      <c r="B1183" t="s">
        <v>999</v>
      </c>
      <c r="C1183" t="s">
        <v>5005</v>
      </c>
      <c r="D1183" t="s">
        <v>3398</v>
      </c>
      <c r="E1183">
        <v>3</v>
      </c>
      <c r="F1183">
        <v>15</v>
      </c>
      <c r="G1183">
        <v>3</v>
      </c>
    </row>
    <row r="1184" spans="1:7" x14ac:dyDescent="0.25">
      <c r="A1184">
        <v>1183</v>
      </c>
      <c r="B1184" t="s">
        <v>1000</v>
      </c>
      <c r="C1184" t="s">
        <v>5057</v>
      </c>
      <c r="D1184" t="s">
        <v>2572</v>
      </c>
      <c r="E1184">
        <v>57805.521000000001</v>
      </c>
      <c r="F1184">
        <v>63124.45</v>
      </c>
      <c r="G1184">
        <v>3203</v>
      </c>
    </row>
    <row r="1185" spans="1:7" x14ac:dyDescent="0.25">
      <c r="A1185">
        <v>1184</v>
      </c>
      <c r="B1185" t="s">
        <v>1001</v>
      </c>
      <c r="C1185" t="s">
        <v>5151</v>
      </c>
      <c r="D1185" t="s">
        <v>3354</v>
      </c>
      <c r="E1185">
        <v>35.543999999999997</v>
      </c>
      <c r="F1185">
        <v>1692.954</v>
      </c>
      <c r="G1185">
        <v>245</v>
      </c>
    </row>
    <row r="1186" spans="1:7" x14ac:dyDescent="0.25">
      <c r="A1186">
        <v>1185</v>
      </c>
      <c r="B1186" t="s">
        <v>1002</v>
      </c>
      <c r="C1186" t="s">
        <v>5038</v>
      </c>
      <c r="D1186" t="s">
        <v>3592</v>
      </c>
      <c r="E1186">
        <v>0.52300000000000002</v>
      </c>
      <c r="F1186">
        <v>0.26900000000000002</v>
      </c>
      <c r="G1186">
        <v>4</v>
      </c>
    </row>
    <row r="1187" spans="1:7" x14ac:dyDescent="0.25">
      <c r="A1187">
        <v>1186</v>
      </c>
      <c r="B1187" t="s">
        <v>1003</v>
      </c>
      <c r="C1187" t="s">
        <v>5038</v>
      </c>
      <c r="D1187" t="s">
        <v>2559</v>
      </c>
      <c r="E1187">
        <v>20.282</v>
      </c>
      <c r="F1187">
        <v>317.08800000000002</v>
      </c>
      <c r="G1187">
        <v>36</v>
      </c>
    </row>
    <row r="1188" spans="1:7" x14ac:dyDescent="0.25">
      <c r="A1188">
        <v>1187</v>
      </c>
      <c r="B1188" t="s">
        <v>1004</v>
      </c>
      <c r="C1188" t="s">
        <v>5042</v>
      </c>
      <c r="D1188" t="s">
        <v>3451</v>
      </c>
      <c r="E1188">
        <v>0.25800000000000001</v>
      </c>
      <c r="F1188">
        <v>8.7319999999999993</v>
      </c>
      <c r="G1188">
        <v>9</v>
      </c>
    </row>
    <row r="1189" spans="1:7" x14ac:dyDescent="0.25">
      <c r="A1189">
        <v>1188</v>
      </c>
      <c r="B1189" t="s">
        <v>4972</v>
      </c>
      <c r="C1189" t="s">
        <v>5046</v>
      </c>
      <c r="D1189" t="s">
        <v>4971</v>
      </c>
      <c r="E1189">
        <v>0.14599999999999999</v>
      </c>
      <c r="F1189">
        <v>0.72799999999999998</v>
      </c>
      <c r="G1189">
        <v>1</v>
      </c>
    </row>
    <row r="1190" spans="1:7" x14ac:dyDescent="0.25">
      <c r="A1190">
        <v>1189</v>
      </c>
      <c r="B1190" t="s">
        <v>1005</v>
      </c>
      <c r="C1190" t="s">
        <v>5005</v>
      </c>
      <c r="D1190" t="s">
        <v>3326</v>
      </c>
      <c r="E1190">
        <v>6.0000000000000001E-3</v>
      </c>
      <c r="F1190">
        <v>4.8000000000000001E-2</v>
      </c>
      <c r="G1190">
        <v>3</v>
      </c>
    </row>
    <row r="1191" spans="1:7" x14ac:dyDescent="0.25">
      <c r="A1191">
        <v>1190</v>
      </c>
      <c r="B1191" t="s">
        <v>1006</v>
      </c>
      <c r="C1191" t="s">
        <v>5038</v>
      </c>
      <c r="D1191" t="s">
        <v>3474</v>
      </c>
      <c r="E1191">
        <v>0.113</v>
      </c>
      <c r="F1191">
        <v>10.749000000000001</v>
      </c>
      <c r="G1191">
        <v>11</v>
      </c>
    </row>
    <row r="1192" spans="1:7" x14ac:dyDescent="0.25">
      <c r="A1192">
        <v>1191</v>
      </c>
      <c r="B1192" t="s">
        <v>3582</v>
      </c>
      <c r="C1192" t="s">
        <v>5005</v>
      </c>
      <c r="D1192" t="s">
        <v>3581</v>
      </c>
      <c r="E1192">
        <v>6554.9870000000001</v>
      </c>
      <c r="F1192">
        <v>12803.966</v>
      </c>
      <c r="G1192">
        <v>207</v>
      </c>
    </row>
    <row r="1193" spans="1:7" x14ac:dyDescent="0.25">
      <c r="A1193">
        <v>1192</v>
      </c>
      <c r="B1193" t="s">
        <v>1007</v>
      </c>
      <c r="C1193" t="s">
        <v>5005</v>
      </c>
      <c r="D1193" t="s">
        <v>3303</v>
      </c>
      <c r="E1193">
        <v>1705.1769999999999</v>
      </c>
      <c r="F1193">
        <v>26993.052</v>
      </c>
      <c r="G1193">
        <v>607</v>
      </c>
    </row>
    <row r="1194" spans="1:7" x14ac:dyDescent="0.25">
      <c r="A1194">
        <v>1193</v>
      </c>
      <c r="B1194" t="s">
        <v>1008</v>
      </c>
      <c r="C1194" t="s">
        <v>5005</v>
      </c>
      <c r="D1194" t="s">
        <v>3263</v>
      </c>
      <c r="E1194">
        <v>517.59799999999996</v>
      </c>
      <c r="F1194">
        <v>1256.173</v>
      </c>
      <c r="G1194">
        <v>130</v>
      </c>
    </row>
    <row r="1195" spans="1:7" x14ac:dyDescent="0.25">
      <c r="A1195">
        <v>1194</v>
      </c>
      <c r="B1195" t="s">
        <v>1009</v>
      </c>
      <c r="C1195" t="s">
        <v>5038</v>
      </c>
      <c r="D1195" t="s">
        <v>3325</v>
      </c>
      <c r="E1195">
        <v>496.81200000000001</v>
      </c>
      <c r="F1195">
        <v>53.7</v>
      </c>
      <c r="G1195">
        <v>56</v>
      </c>
    </row>
    <row r="1196" spans="1:7" x14ac:dyDescent="0.25">
      <c r="A1196">
        <v>1195</v>
      </c>
      <c r="B1196" t="s">
        <v>1010</v>
      </c>
      <c r="C1196" t="s">
        <v>5026</v>
      </c>
      <c r="D1196" t="s">
        <v>3292</v>
      </c>
      <c r="E1196">
        <v>5494.2610000000004</v>
      </c>
      <c r="F1196">
        <v>35933.906000000003</v>
      </c>
      <c r="G1196">
        <v>1250</v>
      </c>
    </row>
    <row r="1197" spans="1:7" x14ac:dyDescent="0.25">
      <c r="A1197">
        <v>1196</v>
      </c>
      <c r="B1197" t="s">
        <v>1011</v>
      </c>
      <c r="C1197" t="s">
        <v>5035</v>
      </c>
      <c r="D1197" t="s">
        <v>2773</v>
      </c>
      <c r="E1197">
        <v>18222.826000000001</v>
      </c>
      <c r="F1197">
        <v>612789.77800000005</v>
      </c>
      <c r="G1197">
        <v>5412</v>
      </c>
    </row>
    <row r="1198" spans="1:7" x14ac:dyDescent="0.25">
      <c r="A1198">
        <v>1197</v>
      </c>
      <c r="B1198" t="s">
        <v>1012</v>
      </c>
      <c r="C1198" t="s">
        <v>5015</v>
      </c>
      <c r="D1198" t="s">
        <v>2723</v>
      </c>
      <c r="E1198">
        <v>5533.7290000000003</v>
      </c>
      <c r="F1198">
        <v>375182.93800000002</v>
      </c>
      <c r="G1198">
        <v>1910</v>
      </c>
    </row>
    <row r="1199" spans="1:7" x14ac:dyDescent="0.25">
      <c r="A1199">
        <v>1198</v>
      </c>
      <c r="B1199" t="s">
        <v>4915</v>
      </c>
      <c r="C1199" t="s">
        <v>5026</v>
      </c>
      <c r="D1199" t="s">
        <v>4934</v>
      </c>
      <c r="E1199">
        <v>17.303999999999998</v>
      </c>
      <c r="F1199">
        <v>12.16</v>
      </c>
      <c r="G1199">
        <v>10</v>
      </c>
    </row>
    <row r="1200" spans="1:7" x14ac:dyDescent="0.25">
      <c r="A1200">
        <v>1199</v>
      </c>
      <c r="B1200" t="s">
        <v>1013</v>
      </c>
      <c r="C1200" t="s">
        <v>5152</v>
      </c>
      <c r="D1200" t="s">
        <v>3047</v>
      </c>
      <c r="E1200">
        <v>90.144000000000005</v>
      </c>
      <c r="F1200">
        <v>189.57900000000001</v>
      </c>
      <c r="G1200">
        <v>35</v>
      </c>
    </row>
    <row r="1201" spans="1:7" x14ac:dyDescent="0.25">
      <c r="A1201">
        <v>1200</v>
      </c>
      <c r="B1201" t="s">
        <v>1014</v>
      </c>
      <c r="C1201" t="s">
        <v>5018</v>
      </c>
      <c r="D1201" t="s">
        <v>4487</v>
      </c>
      <c r="E1201">
        <v>33787.303999999996</v>
      </c>
      <c r="F1201">
        <v>1505267.4350000001</v>
      </c>
      <c r="G1201">
        <v>32731</v>
      </c>
    </row>
    <row r="1202" spans="1:7" x14ac:dyDescent="0.25">
      <c r="A1202">
        <v>1201</v>
      </c>
      <c r="B1202" t="s">
        <v>1015</v>
      </c>
      <c r="C1202" t="s">
        <v>5153</v>
      </c>
      <c r="D1202" t="s">
        <v>3153</v>
      </c>
      <c r="E1202">
        <v>330.76100000000002</v>
      </c>
      <c r="F1202">
        <v>1721.5060000000001</v>
      </c>
      <c r="G1202">
        <v>109</v>
      </c>
    </row>
    <row r="1203" spans="1:7" x14ac:dyDescent="0.25">
      <c r="A1203">
        <v>1202</v>
      </c>
      <c r="B1203" t="s">
        <v>1016</v>
      </c>
      <c r="C1203" t="s">
        <v>5005</v>
      </c>
      <c r="D1203" t="s">
        <v>2672</v>
      </c>
      <c r="E1203">
        <v>74392.839000000007</v>
      </c>
      <c r="F1203">
        <v>14478.999</v>
      </c>
      <c r="G1203">
        <v>1697</v>
      </c>
    </row>
    <row r="1204" spans="1:7" x14ac:dyDescent="0.25">
      <c r="A1204">
        <v>1203</v>
      </c>
      <c r="B1204" t="s">
        <v>1017</v>
      </c>
      <c r="C1204" t="s">
        <v>5154</v>
      </c>
      <c r="D1204" t="s">
        <v>3032</v>
      </c>
      <c r="E1204">
        <v>142.268</v>
      </c>
      <c r="F1204">
        <v>451.12599999999998</v>
      </c>
      <c r="G1204">
        <v>123</v>
      </c>
    </row>
    <row r="1205" spans="1:7" x14ac:dyDescent="0.25">
      <c r="A1205">
        <v>1204</v>
      </c>
      <c r="B1205" t="s">
        <v>1018</v>
      </c>
      <c r="C1205" t="s">
        <v>5155</v>
      </c>
      <c r="D1205" t="s">
        <v>3026</v>
      </c>
      <c r="E1205">
        <v>98.480999999999995</v>
      </c>
      <c r="F1205">
        <v>1303.931</v>
      </c>
      <c r="G1205">
        <v>89</v>
      </c>
    </row>
    <row r="1206" spans="1:7" x14ac:dyDescent="0.25">
      <c r="A1206">
        <v>1205</v>
      </c>
      <c r="B1206" t="s">
        <v>1019</v>
      </c>
      <c r="C1206" t="s">
        <v>5156</v>
      </c>
      <c r="D1206" t="s">
        <v>3118</v>
      </c>
      <c r="E1206">
        <v>151.61699999999999</v>
      </c>
      <c r="F1206">
        <v>233.285</v>
      </c>
      <c r="G1206">
        <v>22</v>
      </c>
    </row>
    <row r="1207" spans="1:7" x14ac:dyDescent="0.25">
      <c r="A1207">
        <v>1206</v>
      </c>
      <c r="B1207" t="s">
        <v>1020</v>
      </c>
      <c r="C1207" t="s">
        <v>5026</v>
      </c>
      <c r="D1207" t="s">
        <v>2916</v>
      </c>
      <c r="E1207">
        <v>2547.8200000000002</v>
      </c>
      <c r="F1207">
        <v>6482.84</v>
      </c>
      <c r="G1207">
        <v>955</v>
      </c>
    </row>
    <row r="1208" spans="1:7" x14ac:dyDescent="0.25">
      <c r="A1208">
        <v>1207</v>
      </c>
      <c r="B1208" t="s">
        <v>1021</v>
      </c>
      <c r="C1208" t="s">
        <v>5089</v>
      </c>
      <c r="D1208" t="s">
        <v>2617</v>
      </c>
      <c r="E1208">
        <v>2294.962</v>
      </c>
      <c r="F1208">
        <v>87823.775999999998</v>
      </c>
      <c r="G1208">
        <v>3239</v>
      </c>
    </row>
    <row r="1209" spans="1:7" x14ac:dyDescent="0.25">
      <c r="A1209">
        <v>1208</v>
      </c>
      <c r="B1209" t="s">
        <v>1022</v>
      </c>
      <c r="C1209" t="s">
        <v>5015</v>
      </c>
      <c r="D1209" t="s">
        <v>2585</v>
      </c>
      <c r="E1209">
        <v>2592.3679999999999</v>
      </c>
      <c r="F1209">
        <v>159362.41899999999</v>
      </c>
      <c r="G1209">
        <v>437</v>
      </c>
    </row>
    <row r="1210" spans="1:7" x14ac:dyDescent="0.25">
      <c r="A1210">
        <v>1209</v>
      </c>
      <c r="B1210" t="s">
        <v>4912</v>
      </c>
      <c r="C1210" t="s">
        <v>5005</v>
      </c>
      <c r="D1210" t="s">
        <v>4932</v>
      </c>
      <c r="E1210">
        <v>6.0000000000000001E-3</v>
      </c>
      <c r="F1210">
        <v>11.414</v>
      </c>
      <c r="G1210">
        <v>4</v>
      </c>
    </row>
    <row r="1211" spans="1:7" x14ac:dyDescent="0.25">
      <c r="A1211">
        <v>1210</v>
      </c>
      <c r="B1211" t="s">
        <v>1023</v>
      </c>
      <c r="C1211" t="s">
        <v>5026</v>
      </c>
      <c r="D1211" t="s">
        <v>1203</v>
      </c>
      <c r="E1211">
        <v>128306.285</v>
      </c>
      <c r="F1211">
        <v>331367.50699999998</v>
      </c>
      <c r="G1211">
        <v>8650</v>
      </c>
    </row>
    <row r="1212" spans="1:7" x14ac:dyDescent="0.25">
      <c r="A1212">
        <v>1211</v>
      </c>
      <c r="B1212" t="s">
        <v>1024</v>
      </c>
      <c r="C1212" t="s">
        <v>5026</v>
      </c>
      <c r="D1212" t="s">
        <v>2592</v>
      </c>
      <c r="E1212">
        <v>847639.62399999995</v>
      </c>
      <c r="F1212">
        <v>1601609.4939999999</v>
      </c>
      <c r="G1212">
        <v>18249</v>
      </c>
    </row>
    <row r="1213" spans="1:7" x14ac:dyDescent="0.25">
      <c r="A1213">
        <v>1212</v>
      </c>
      <c r="B1213" t="s">
        <v>1025</v>
      </c>
      <c r="C1213" t="s">
        <v>5026</v>
      </c>
      <c r="D1213" t="s">
        <v>1543</v>
      </c>
      <c r="E1213">
        <v>3404.76</v>
      </c>
      <c r="F1213">
        <v>2776.6970000000001</v>
      </c>
      <c r="G1213">
        <v>371</v>
      </c>
    </row>
    <row r="1214" spans="1:7" x14ac:dyDescent="0.25">
      <c r="A1214">
        <v>1213</v>
      </c>
      <c r="B1214" t="s">
        <v>1026</v>
      </c>
      <c r="C1214" t="s">
        <v>5026</v>
      </c>
      <c r="D1214" t="s">
        <v>2918</v>
      </c>
      <c r="E1214">
        <v>4341.0129999999999</v>
      </c>
      <c r="F1214">
        <v>11635.082</v>
      </c>
      <c r="G1214">
        <v>530</v>
      </c>
    </row>
    <row r="1215" spans="1:7" x14ac:dyDescent="0.25">
      <c r="A1215">
        <v>1214</v>
      </c>
      <c r="B1215" t="s">
        <v>1027</v>
      </c>
      <c r="C1215" t="s">
        <v>5014</v>
      </c>
      <c r="D1215" t="s">
        <v>3240</v>
      </c>
      <c r="E1215">
        <v>57.404000000000003</v>
      </c>
      <c r="F1215">
        <v>1251.3230000000001</v>
      </c>
      <c r="G1215">
        <v>68</v>
      </c>
    </row>
    <row r="1216" spans="1:7" x14ac:dyDescent="0.25">
      <c r="A1216">
        <v>1215</v>
      </c>
      <c r="B1216" t="s">
        <v>1028</v>
      </c>
      <c r="C1216" t="s">
        <v>5015</v>
      </c>
      <c r="D1216" t="s">
        <v>3288</v>
      </c>
      <c r="E1216">
        <v>677.99699999999996</v>
      </c>
      <c r="F1216">
        <v>22690.059000000001</v>
      </c>
      <c r="G1216">
        <v>544</v>
      </c>
    </row>
    <row r="1217" spans="1:7" x14ac:dyDescent="0.25">
      <c r="A1217">
        <v>1216</v>
      </c>
      <c r="B1217" t="s">
        <v>4494</v>
      </c>
      <c r="C1217" t="s">
        <v>5035</v>
      </c>
      <c r="D1217" t="s">
        <v>4493</v>
      </c>
      <c r="E1217">
        <v>51.670999999999999</v>
      </c>
      <c r="F1217">
        <v>201.96700000000001</v>
      </c>
      <c r="G1217">
        <v>90</v>
      </c>
    </row>
    <row r="1218" spans="1:7" x14ac:dyDescent="0.25">
      <c r="A1218">
        <v>1217</v>
      </c>
      <c r="B1218" t="s">
        <v>1029</v>
      </c>
      <c r="C1218" t="s">
        <v>5038</v>
      </c>
      <c r="D1218" t="s">
        <v>2971</v>
      </c>
      <c r="E1218">
        <v>1041.6859999999999</v>
      </c>
      <c r="F1218">
        <v>2587.7510000000002</v>
      </c>
      <c r="G1218">
        <v>186</v>
      </c>
    </row>
    <row r="1219" spans="1:7" x14ac:dyDescent="0.25">
      <c r="A1219">
        <v>1218</v>
      </c>
      <c r="B1219" t="s">
        <v>1030</v>
      </c>
      <c r="C1219" t="s">
        <v>5021</v>
      </c>
      <c r="D1219" t="s">
        <v>2549</v>
      </c>
      <c r="E1219">
        <v>29112.793000000001</v>
      </c>
      <c r="F1219">
        <v>828237.51100000006</v>
      </c>
      <c r="G1219">
        <v>10917</v>
      </c>
    </row>
    <row r="1220" spans="1:7" x14ac:dyDescent="0.25">
      <c r="A1220">
        <v>1219</v>
      </c>
      <c r="B1220" t="s">
        <v>1031</v>
      </c>
      <c r="C1220" t="s">
        <v>5026</v>
      </c>
      <c r="D1220" t="s">
        <v>2894</v>
      </c>
      <c r="E1220">
        <v>424.54399999999998</v>
      </c>
      <c r="F1220">
        <v>59672.004999999997</v>
      </c>
      <c r="G1220">
        <v>1775</v>
      </c>
    </row>
    <row r="1221" spans="1:7" x14ac:dyDescent="0.25">
      <c r="A1221">
        <v>1220</v>
      </c>
      <c r="B1221" t="s">
        <v>4499</v>
      </c>
      <c r="C1221" t="s">
        <v>5026</v>
      </c>
      <c r="D1221" t="s">
        <v>4498</v>
      </c>
      <c r="E1221">
        <v>7.2960000000000003</v>
      </c>
      <c r="F1221">
        <v>100.96599999999999</v>
      </c>
      <c r="G1221">
        <v>5</v>
      </c>
    </row>
    <row r="1222" spans="1:7" x14ac:dyDescent="0.25">
      <c r="A1222">
        <v>1221</v>
      </c>
      <c r="B1222" t="s">
        <v>1032</v>
      </c>
      <c r="C1222" t="s">
        <v>5015</v>
      </c>
      <c r="D1222" t="s">
        <v>3437</v>
      </c>
      <c r="E1222">
        <v>6.4000000000000001E-2</v>
      </c>
      <c r="F1222">
        <v>1.6</v>
      </c>
      <c r="G1222">
        <v>4</v>
      </c>
    </row>
    <row r="1223" spans="1:7" x14ac:dyDescent="0.25">
      <c r="A1223">
        <v>1222</v>
      </c>
      <c r="B1223" t="s">
        <v>1033</v>
      </c>
      <c r="C1223" t="s">
        <v>5157</v>
      </c>
      <c r="D1223" t="s">
        <v>2761</v>
      </c>
      <c r="E1223">
        <v>2461.1289999999999</v>
      </c>
      <c r="F1223">
        <v>38096.777000000002</v>
      </c>
      <c r="G1223">
        <v>1602</v>
      </c>
    </row>
    <row r="1224" spans="1:7" x14ac:dyDescent="0.25">
      <c r="A1224">
        <v>1223</v>
      </c>
      <c r="B1224" t="s">
        <v>1034</v>
      </c>
      <c r="C1224" t="s">
        <v>5022</v>
      </c>
      <c r="D1224" t="s">
        <v>2640</v>
      </c>
      <c r="E1224">
        <v>24892.561000000002</v>
      </c>
      <c r="F1224">
        <v>28525.573</v>
      </c>
      <c r="G1224">
        <v>516</v>
      </c>
    </row>
    <row r="1225" spans="1:7" x14ac:dyDescent="0.25">
      <c r="A1225">
        <v>1224</v>
      </c>
      <c r="B1225" t="s">
        <v>1035</v>
      </c>
      <c r="C1225" t="s">
        <v>5054</v>
      </c>
      <c r="D1225" t="s">
        <v>2602</v>
      </c>
      <c r="E1225">
        <v>1254.0530000000001</v>
      </c>
      <c r="F1225">
        <v>22791.909</v>
      </c>
      <c r="G1225">
        <v>905</v>
      </c>
    </row>
    <row r="1226" spans="1:7" x14ac:dyDescent="0.25">
      <c r="A1226">
        <v>1225</v>
      </c>
      <c r="B1226" t="s">
        <v>1036</v>
      </c>
      <c r="C1226" t="s">
        <v>5158</v>
      </c>
      <c r="D1226" t="s">
        <v>3031</v>
      </c>
      <c r="E1226">
        <v>835.18399999999997</v>
      </c>
      <c r="F1226">
        <v>7488.1750000000002</v>
      </c>
      <c r="G1226">
        <v>833</v>
      </c>
    </row>
    <row r="1227" spans="1:7" x14ac:dyDescent="0.25">
      <c r="A1227">
        <v>1226</v>
      </c>
      <c r="B1227" t="s">
        <v>1037</v>
      </c>
      <c r="C1227" t="s">
        <v>5042</v>
      </c>
      <c r="D1227" t="s">
        <v>2892</v>
      </c>
      <c r="E1227">
        <v>9600.9719999999998</v>
      </c>
      <c r="F1227">
        <v>120344.735</v>
      </c>
      <c r="G1227">
        <v>8612</v>
      </c>
    </row>
    <row r="1228" spans="1:7" x14ac:dyDescent="0.25">
      <c r="A1228">
        <v>1227</v>
      </c>
      <c r="B1228" t="s">
        <v>1038</v>
      </c>
      <c r="C1228" t="s">
        <v>5022</v>
      </c>
      <c r="D1228" t="s">
        <v>2833</v>
      </c>
      <c r="E1228">
        <v>3278.6509999999998</v>
      </c>
      <c r="F1228">
        <v>2305.627</v>
      </c>
      <c r="G1228">
        <v>537</v>
      </c>
    </row>
    <row r="1229" spans="1:7" x14ac:dyDescent="0.25">
      <c r="A1229">
        <v>1228</v>
      </c>
      <c r="B1229" t="s">
        <v>4509</v>
      </c>
      <c r="C1229" t="s">
        <v>5005</v>
      </c>
      <c r="D1229" t="s">
        <v>4508</v>
      </c>
      <c r="E1229">
        <v>6.0000000000000001E-3</v>
      </c>
      <c r="F1229">
        <v>6.9690000000000003</v>
      </c>
      <c r="G1229">
        <v>1</v>
      </c>
    </row>
    <row r="1230" spans="1:7" x14ac:dyDescent="0.25">
      <c r="A1230">
        <v>1229</v>
      </c>
      <c r="B1230" t="s">
        <v>1039</v>
      </c>
      <c r="C1230" t="s">
        <v>5014</v>
      </c>
      <c r="D1230" t="s">
        <v>2581</v>
      </c>
      <c r="E1230">
        <v>7245.6509999999998</v>
      </c>
      <c r="F1230">
        <v>100887.08199999999</v>
      </c>
      <c r="G1230">
        <v>3280</v>
      </c>
    </row>
    <row r="1231" spans="1:7" x14ac:dyDescent="0.25">
      <c r="A1231">
        <v>1230</v>
      </c>
      <c r="B1231" t="s">
        <v>4512</v>
      </c>
      <c r="C1231" t="s">
        <v>5159</v>
      </c>
      <c r="D1231" t="s">
        <v>4511</v>
      </c>
      <c r="E1231">
        <v>4.1539999999999999</v>
      </c>
      <c r="F1231">
        <v>20.77</v>
      </c>
      <c r="G1231">
        <v>1</v>
      </c>
    </row>
    <row r="1232" spans="1:7" x14ac:dyDescent="0.25">
      <c r="A1232">
        <v>1231</v>
      </c>
      <c r="B1232" t="s">
        <v>1040</v>
      </c>
      <c r="C1232" t="s">
        <v>5160</v>
      </c>
      <c r="D1232" t="s">
        <v>2811</v>
      </c>
      <c r="E1232">
        <v>3468.5680000000002</v>
      </c>
      <c r="F1232">
        <v>80483.671000000002</v>
      </c>
      <c r="G1232">
        <v>2932</v>
      </c>
    </row>
    <row r="1233" spans="1:7" x14ac:dyDescent="0.25">
      <c r="A1233">
        <v>1232</v>
      </c>
      <c r="B1233" t="s">
        <v>1041</v>
      </c>
      <c r="C1233" t="s">
        <v>5161</v>
      </c>
      <c r="D1233" t="s">
        <v>2962</v>
      </c>
      <c r="E1233">
        <v>3.7269999999999999</v>
      </c>
      <c r="F1233">
        <v>173.97900000000001</v>
      </c>
      <c r="G1233">
        <v>54</v>
      </c>
    </row>
    <row r="1234" spans="1:7" x14ac:dyDescent="0.25">
      <c r="A1234">
        <v>1233</v>
      </c>
      <c r="B1234" t="s">
        <v>1042</v>
      </c>
      <c r="C1234" t="s">
        <v>5022</v>
      </c>
      <c r="D1234" t="s">
        <v>3022</v>
      </c>
      <c r="E1234">
        <v>747.46100000000001</v>
      </c>
      <c r="F1234">
        <v>3986.279</v>
      </c>
      <c r="G1234">
        <v>235</v>
      </c>
    </row>
    <row r="1235" spans="1:7" x14ac:dyDescent="0.25">
      <c r="A1235">
        <v>1234</v>
      </c>
      <c r="B1235" t="s">
        <v>1043</v>
      </c>
      <c r="C1235" t="s">
        <v>5029</v>
      </c>
      <c r="D1235" t="s">
        <v>2659</v>
      </c>
      <c r="E1235">
        <v>16029.130999999999</v>
      </c>
      <c r="F1235">
        <v>72774.811000000002</v>
      </c>
      <c r="G1235">
        <v>970</v>
      </c>
    </row>
    <row r="1236" spans="1:7" x14ac:dyDescent="0.25">
      <c r="A1236">
        <v>1235</v>
      </c>
      <c r="B1236" t="s">
        <v>1044</v>
      </c>
      <c r="C1236" t="s">
        <v>5032</v>
      </c>
      <c r="D1236" t="s">
        <v>3077</v>
      </c>
      <c r="E1236">
        <v>6.2149999999999999</v>
      </c>
      <c r="F1236">
        <v>42.302999999999997</v>
      </c>
      <c r="G1236">
        <v>15</v>
      </c>
    </row>
    <row r="1237" spans="1:7" x14ac:dyDescent="0.25">
      <c r="A1237">
        <v>1236</v>
      </c>
      <c r="B1237" t="s">
        <v>1045</v>
      </c>
      <c r="C1237" t="s">
        <v>5049</v>
      </c>
      <c r="D1237" t="s">
        <v>3192</v>
      </c>
      <c r="E1237">
        <v>2317.8589999999999</v>
      </c>
      <c r="F1237">
        <v>24467.284</v>
      </c>
      <c r="G1237">
        <v>510</v>
      </c>
    </row>
    <row r="1238" spans="1:7" x14ac:dyDescent="0.25">
      <c r="A1238">
        <v>1237</v>
      </c>
      <c r="B1238" t="s">
        <v>1046</v>
      </c>
      <c r="C1238" t="s">
        <v>5047</v>
      </c>
      <c r="D1238" t="s">
        <v>3124</v>
      </c>
      <c r="E1238">
        <v>9.8789999999999996</v>
      </c>
      <c r="F1238">
        <v>3.9510000000000001</v>
      </c>
      <c r="G1238">
        <v>5</v>
      </c>
    </row>
    <row r="1239" spans="1:7" x14ac:dyDescent="0.25">
      <c r="A1239">
        <v>1238</v>
      </c>
      <c r="B1239" t="s">
        <v>1047</v>
      </c>
      <c r="C1239" t="s">
        <v>5005</v>
      </c>
      <c r="D1239" t="s">
        <v>3275</v>
      </c>
      <c r="E1239">
        <v>147.304</v>
      </c>
      <c r="F1239">
        <v>12.912000000000001</v>
      </c>
      <c r="G1239">
        <v>14</v>
      </c>
    </row>
    <row r="1240" spans="1:7" x14ac:dyDescent="0.25">
      <c r="A1240">
        <v>1239</v>
      </c>
      <c r="B1240" t="s">
        <v>1048</v>
      </c>
      <c r="C1240" t="s">
        <v>5030</v>
      </c>
      <c r="D1240" t="s">
        <v>2552</v>
      </c>
      <c r="E1240">
        <v>24.753</v>
      </c>
      <c r="F1240">
        <v>671.91499999999996</v>
      </c>
      <c r="G1240">
        <v>39</v>
      </c>
    </row>
    <row r="1241" spans="1:7" x14ac:dyDescent="0.25">
      <c r="A1241">
        <v>1240</v>
      </c>
      <c r="B1241" t="s">
        <v>1049</v>
      </c>
      <c r="C1241" t="s">
        <v>5015</v>
      </c>
      <c r="D1241" t="s">
        <v>3183</v>
      </c>
      <c r="E1241">
        <v>187.477</v>
      </c>
      <c r="F1241">
        <v>12220.888999999999</v>
      </c>
      <c r="G1241">
        <v>441</v>
      </c>
    </row>
    <row r="1242" spans="1:7" x14ac:dyDescent="0.25">
      <c r="A1242">
        <v>1241</v>
      </c>
      <c r="B1242" t="s">
        <v>1050</v>
      </c>
      <c r="C1242" t="s">
        <v>5005</v>
      </c>
      <c r="D1242" t="s">
        <v>3203</v>
      </c>
      <c r="E1242">
        <v>1541.703</v>
      </c>
      <c r="F1242">
        <v>15417.07</v>
      </c>
      <c r="G1242">
        <v>216</v>
      </c>
    </row>
    <row r="1243" spans="1:7" x14ac:dyDescent="0.25">
      <c r="A1243">
        <v>1242</v>
      </c>
      <c r="B1243" t="s">
        <v>1051</v>
      </c>
      <c r="C1243" t="s">
        <v>5125</v>
      </c>
      <c r="D1243" t="s">
        <v>3305</v>
      </c>
      <c r="E1243">
        <v>14.365</v>
      </c>
      <c r="F1243">
        <v>224.04499999999999</v>
      </c>
      <c r="G1243">
        <v>67</v>
      </c>
    </row>
    <row r="1244" spans="1:7" x14ac:dyDescent="0.25">
      <c r="A1244">
        <v>1243</v>
      </c>
      <c r="B1244" t="s">
        <v>4521</v>
      </c>
      <c r="C1244" t="s">
        <v>5005</v>
      </c>
      <c r="D1244" t="s">
        <v>4520</v>
      </c>
      <c r="E1244">
        <v>13.5</v>
      </c>
      <c r="F1244">
        <v>155.667</v>
      </c>
      <c r="G1244">
        <v>2</v>
      </c>
    </row>
    <row r="1245" spans="1:7" x14ac:dyDescent="0.25">
      <c r="A1245">
        <v>1244</v>
      </c>
      <c r="B1245" t="s">
        <v>1052</v>
      </c>
      <c r="C1245" t="s">
        <v>5005</v>
      </c>
      <c r="D1245" t="s">
        <v>3343</v>
      </c>
      <c r="E1245">
        <v>636.24599999999998</v>
      </c>
      <c r="F1245">
        <v>11280.578</v>
      </c>
      <c r="G1245">
        <v>91</v>
      </c>
    </row>
    <row r="1246" spans="1:7" x14ac:dyDescent="0.25">
      <c r="A1246">
        <v>1245</v>
      </c>
      <c r="B1246" t="s">
        <v>1053</v>
      </c>
      <c r="C1246" t="s">
        <v>5022</v>
      </c>
      <c r="D1246" t="s">
        <v>2834</v>
      </c>
      <c r="E1246">
        <v>7071.6350000000002</v>
      </c>
      <c r="F1246">
        <v>189102.11600000001</v>
      </c>
      <c r="G1246">
        <v>448</v>
      </c>
    </row>
    <row r="1247" spans="1:7" x14ac:dyDescent="0.25">
      <c r="A1247">
        <v>1246</v>
      </c>
      <c r="B1247" t="s">
        <v>1054</v>
      </c>
      <c r="C1247" t="s">
        <v>5015</v>
      </c>
      <c r="D1247" t="s">
        <v>2860</v>
      </c>
      <c r="E1247">
        <v>2292.8139999999999</v>
      </c>
      <c r="F1247">
        <v>68393.073000000004</v>
      </c>
      <c r="G1247">
        <v>1426</v>
      </c>
    </row>
    <row r="1248" spans="1:7" x14ac:dyDescent="0.25">
      <c r="A1248">
        <v>1247</v>
      </c>
      <c r="B1248" t="s">
        <v>4740</v>
      </c>
      <c r="C1248" t="s">
        <v>5005</v>
      </c>
      <c r="D1248" t="s">
        <v>4739</v>
      </c>
      <c r="E1248">
        <v>2E-3</v>
      </c>
      <c r="F1248">
        <v>1.4E-2</v>
      </c>
      <c r="G1248">
        <v>2</v>
      </c>
    </row>
    <row r="1249" spans="1:7" x14ac:dyDescent="0.25">
      <c r="A1249">
        <v>1248</v>
      </c>
      <c r="B1249" t="s">
        <v>1055</v>
      </c>
      <c r="C1249" t="s">
        <v>5036</v>
      </c>
      <c r="D1249" t="s">
        <v>3492</v>
      </c>
      <c r="E1249">
        <v>166.66499999999999</v>
      </c>
      <c r="F1249">
        <v>110.816</v>
      </c>
      <c r="G1249">
        <v>48</v>
      </c>
    </row>
    <row r="1250" spans="1:7" x14ac:dyDescent="0.25">
      <c r="A1250">
        <v>1249</v>
      </c>
      <c r="B1250" t="s">
        <v>1056</v>
      </c>
      <c r="C1250" t="s">
        <v>5038</v>
      </c>
      <c r="D1250" t="s">
        <v>3421</v>
      </c>
      <c r="E1250">
        <v>43.963999999999999</v>
      </c>
      <c r="F1250">
        <v>93.605000000000004</v>
      </c>
      <c r="G1250">
        <v>41</v>
      </c>
    </row>
    <row r="1251" spans="1:7" x14ac:dyDescent="0.25">
      <c r="A1251">
        <v>1250</v>
      </c>
      <c r="B1251" t="s">
        <v>1057</v>
      </c>
      <c r="C1251" t="s">
        <v>5027</v>
      </c>
      <c r="D1251" t="s">
        <v>2609</v>
      </c>
      <c r="E1251">
        <v>1707.481</v>
      </c>
      <c r="F1251">
        <v>5926.4870000000001</v>
      </c>
      <c r="G1251">
        <v>387</v>
      </c>
    </row>
    <row r="1252" spans="1:7" x14ac:dyDescent="0.25">
      <c r="A1252">
        <v>1251</v>
      </c>
      <c r="B1252" t="s">
        <v>1058</v>
      </c>
      <c r="C1252" t="s">
        <v>5014</v>
      </c>
      <c r="D1252" t="s">
        <v>2721</v>
      </c>
      <c r="E1252">
        <v>64863.097000000002</v>
      </c>
      <c r="F1252">
        <v>499540.40700000001</v>
      </c>
      <c r="G1252">
        <v>8163</v>
      </c>
    </row>
    <row r="1253" spans="1:7" x14ac:dyDescent="0.25">
      <c r="A1253">
        <v>1252</v>
      </c>
      <c r="B1253" t="s">
        <v>1059</v>
      </c>
      <c r="C1253" t="s">
        <v>5039</v>
      </c>
      <c r="D1253" t="s">
        <v>2787</v>
      </c>
      <c r="E1253">
        <v>1032.7339999999999</v>
      </c>
      <c r="F1253">
        <v>2916.12</v>
      </c>
      <c r="G1253">
        <v>377</v>
      </c>
    </row>
    <row r="1254" spans="1:7" x14ac:dyDescent="0.25">
      <c r="A1254">
        <v>1253</v>
      </c>
      <c r="B1254" t="s">
        <v>1060</v>
      </c>
      <c r="C1254" t="s">
        <v>5015</v>
      </c>
      <c r="D1254" t="s">
        <v>3150</v>
      </c>
      <c r="E1254">
        <v>226.03</v>
      </c>
      <c r="F1254">
        <v>18843.235000000001</v>
      </c>
      <c r="G1254">
        <v>206</v>
      </c>
    </row>
    <row r="1255" spans="1:7" x14ac:dyDescent="0.25">
      <c r="A1255">
        <v>1254</v>
      </c>
      <c r="B1255" t="s">
        <v>1061</v>
      </c>
      <c r="C1255" t="s">
        <v>5046</v>
      </c>
      <c r="D1255" t="s">
        <v>3080</v>
      </c>
      <c r="E1255">
        <v>51.122999999999998</v>
      </c>
      <c r="F1255">
        <v>65.665000000000006</v>
      </c>
      <c r="G1255">
        <v>18</v>
      </c>
    </row>
    <row r="1256" spans="1:7" x14ac:dyDescent="0.25">
      <c r="A1256">
        <v>1255</v>
      </c>
      <c r="B1256" t="s">
        <v>1062</v>
      </c>
      <c r="C1256" t="s">
        <v>1804</v>
      </c>
      <c r="D1256" t="s">
        <v>3248</v>
      </c>
      <c r="E1256">
        <v>3089.6439999999998</v>
      </c>
      <c r="F1256">
        <v>134738.80300000001</v>
      </c>
      <c r="G1256">
        <v>2983</v>
      </c>
    </row>
    <row r="1257" spans="1:7" x14ac:dyDescent="0.25">
      <c r="A1257">
        <v>1256</v>
      </c>
      <c r="B1257" t="s">
        <v>1063</v>
      </c>
      <c r="C1257" t="s">
        <v>5047</v>
      </c>
      <c r="D1257" t="s">
        <v>3199</v>
      </c>
      <c r="E1257">
        <v>2143.5</v>
      </c>
      <c r="F1257">
        <v>28252.968000000001</v>
      </c>
      <c r="G1257">
        <v>25</v>
      </c>
    </row>
    <row r="1258" spans="1:7" x14ac:dyDescent="0.25">
      <c r="A1258">
        <v>1257</v>
      </c>
      <c r="B1258" t="s">
        <v>1064</v>
      </c>
      <c r="C1258" t="s">
        <v>5042</v>
      </c>
      <c r="D1258" t="s">
        <v>2700</v>
      </c>
      <c r="E1258">
        <v>184212.95499999999</v>
      </c>
      <c r="F1258">
        <v>961287.35800000001</v>
      </c>
      <c r="G1258">
        <v>7721</v>
      </c>
    </row>
    <row r="1259" spans="1:7" x14ac:dyDescent="0.25">
      <c r="A1259">
        <v>1258</v>
      </c>
      <c r="B1259" t="s">
        <v>1071</v>
      </c>
      <c r="C1259" t="s">
        <v>5038</v>
      </c>
      <c r="D1259" t="s">
        <v>1071</v>
      </c>
      <c r="E1259">
        <v>22111.601999999999</v>
      </c>
      <c r="F1259">
        <v>594.89499999999998</v>
      </c>
      <c r="G1259">
        <v>97</v>
      </c>
    </row>
    <row r="1260" spans="1:7" x14ac:dyDescent="0.25">
      <c r="A1260">
        <v>1259</v>
      </c>
      <c r="B1260" t="s">
        <v>1071</v>
      </c>
      <c r="C1260" t="s">
        <v>5048</v>
      </c>
      <c r="D1260" t="s">
        <v>1071</v>
      </c>
      <c r="E1260">
        <v>1217.587</v>
      </c>
      <c r="F1260">
        <v>29663.256000000001</v>
      </c>
      <c r="G1260">
        <v>486</v>
      </c>
    </row>
    <row r="1261" spans="1:7" x14ac:dyDescent="0.25">
      <c r="A1261">
        <v>1260</v>
      </c>
      <c r="B1261" t="s">
        <v>1071</v>
      </c>
      <c r="C1261" t="s">
        <v>5026</v>
      </c>
      <c r="D1261" t="s">
        <v>1071</v>
      </c>
      <c r="E1261">
        <v>5.1029999999999998</v>
      </c>
      <c r="F1261">
        <v>78.429000000000002</v>
      </c>
      <c r="G1261">
        <v>6</v>
      </c>
    </row>
    <row r="1262" spans="1:7" x14ac:dyDescent="0.25">
      <c r="A1262">
        <v>1261</v>
      </c>
      <c r="B1262" t="s">
        <v>1071</v>
      </c>
      <c r="C1262" t="s">
        <v>5005</v>
      </c>
      <c r="D1262" t="s">
        <v>1071</v>
      </c>
      <c r="E1262">
        <v>50218.044000000002</v>
      </c>
      <c r="F1262">
        <v>103531.11900000001</v>
      </c>
      <c r="G1262">
        <v>1012</v>
      </c>
    </row>
    <row r="1263" spans="1:7" x14ac:dyDescent="0.25">
      <c r="A1263">
        <v>1262</v>
      </c>
      <c r="B1263" t="s">
        <v>1107</v>
      </c>
      <c r="C1263" t="s">
        <v>5038</v>
      </c>
      <c r="D1263" t="s">
        <v>1071</v>
      </c>
      <c r="E1263">
        <v>150178.71</v>
      </c>
      <c r="F1263">
        <v>829447.26699999999</v>
      </c>
      <c r="G1263">
        <v>12065</v>
      </c>
    </row>
    <row r="1264" spans="1:7" x14ac:dyDescent="0.25">
      <c r="A1264">
        <v>1263</v>
      </c>
      <c r="B1264" t="s">
        <v>1107</v>
      </c>
      <c r="C1264" t="s">
        <v>5162</v>
      </c>
      <c r="D1264" t="s">
        <v>1071</v>
      </c>
      <c r="E1264">
        <v>4.6749999999999998</v>
      </c>
      <c r="F1264">
        <v>119.99299999999999</v>
      </c>
      <c r="G1264">
        <v>12</v>
      </c>
    </row>
    <row r="1265" spans="1:7" x14ac:dyDescent="0.25">
      <c r="A1265">
        <v>1264</v>
      </c>
      <c r="B1265" t="s">
        <v>1107</v>
      </c>
      <c r="C1265" t="s">
        <v>5030</v>
      </c>
      <c r="D1265" t="s">
        <v>1071</v>
      </c>
      <c r="E1265">
        <v>0.13200000000000001</v>
      </c>
      <c r="F1265">
        <v>31.332000000000001</v>
      </c>
      <c r="G1265">
        <v>12</v>
      </c>
    </row>
    <row r="1266" spans="1:7" x14ac:dyDescent="0.25">
      <c r="A1266">
        <v>1265</v>
      </c>
      <c r="B1266" t="s">
        <v>1107</v>
      </c>
      <c r="C1266" t="s">
        <v>5132</v>
      </c>
      <c r="D1266" t="s">
        <v>1071</v>
      </c>
      <c r="E1266">
        <v>12.206</v>
      </c>
      <c r="F1266">
        <v>17.853000000000002</v>
      </c>
      <c r="G1266">
        <v>26</v>
      </c>
    </row>
    <row r="1267" spans="1:7" x14ac:dyDescent="0.25">
      <c r="A1267">
        <v>1266</v>
      </c>
      <c r="B1267" t="s">
        <v>1107</v>
      </c>
      <c r="C1267" t="s">
        <v>5024</v>
      </c>
      <c r="D1267" t="s">
        <v>1071</v>
      </c>
      <c r="E1267">
        <v>1380.9670000000001</v>
      </c>
      <c r="F1267">
        <v>1812.6969999999999</v>
      </c>
      <c r="G1267">
        <v>168</v>
      </c>
    </row>
    <row r="1268" spans="1:7" x14ac:dyDescent="0.25">
      <c r="A1268">
        <v>1267</v>
      </c>
      <c r="B1268" t="s">
        <v>1107</v>
      </c>
      <c r="C1268" t="s">
        <v>5163</v>
      </c>
      <c r="D1268" t="s">
        <v>1071</v>
      </c>
      <c r="E1268">
        <v>164.44800000000001</v>
      </c>
      <c r="F1268">
        <v>756.25900000000001</v>
      </c>
      <c r="G1268">
        <v>226</v>
      </c>
    </row>
    <row r="1269" spans="1:7" x14ac:dyDescent="0.25">
      <c r="A1269">
        <v>1268</v>
      </c>
      <c r="B1269" t="s">
        <v>1107</v>
      </c>
      <c r="C1269" t="s">
        <v>5164</v>
      </c>
      <c r="D1269" t="s">
        <v>1071</v>
      </c>
      <c r="E1269">
        <v>0.20899999999999999</v>
      </c>
      <c r="F1269">
        <v>52.334000000000003</v>
      </c>
      <c r="G1269">
        <v>8</v>
      </c>
    </row>
    <row r="1270" spans="1:7" x14ac:dyDescent="0.25">
      <c r="A1270">
        <v>1269</v>
      </c>
      <c r="B1270" t="s">
        <v>1107</v>
      </c>
      <c r="C1270" t="s">
        <v>5042</v>
      </c>
      <c r="D1270" t="s">
        <v>1071</v>
      </c>
      <c r="E1270">
        <v>73458.805999999997</v>
      </c>
      <c r="F1270">
        <v>328965.04100000003</v>
      </c>
      <c r="G1270">
        <v>8228</v>
      </c>
    </row>
    <row r="1271" spans="1:7" x14ac:dyDescent="0.25">
      <c r="A1271">
        <v>1270</v>
      </c>
      <c r="B1271" t="s">
        <v>1107</v>
      </c>
      <c r="C1271" t="s">
        <v>5046</v>
      </c>
      <c r="D1271" t="s">
        <v>1071</v>
      </c>
      <c r="E1271">
        <v>198693.41899999999</v>
      </c>
      <c r="F1271">
        <v>737495.13500000001</v>
      </c>
      <c r="G1271">
        <v>13771</v>
      </c>
    </row>
    <row r="1272" spans="1:7" x14ac:dyDescent="0.25">
      <c r="A1272">
        <v>1271</v>
      </c>
      <c r="B1272" t="s">
        <v>1107</v>
      </c>
      <c r="C1272" t="s">
        <v>5026</v>
      </c>
      <c r="D1272" t="s">
        <v>2978</v>
      </c>
      <c r="E1272">
        <v>5145.3999999999996</v>
      </c>
      <c r="F1272">
        <v>6816.7370000000001</v>
      </c>
      <c r="G1272">
        <v>285</v>
      </c>
    </row>
    <row r="1273" spans="1:7" x14ac:dyDescent="0.25">
      <c r="A1273">
        <v>1272</v>
      </c>
      <c r="B1273" t="s">
        <v>1107</v>
      </c>
      <c r="C1273" t="s">
        <v>5165</v>
      </c>
      <c r="D1273" t="s">
        <v>1071</v>
      </c>
      <c r="E1273">
        <v>531.63300000000004</v>
      </c>
      <c r="F1273">
        <v>647.69200000000001</v>
      </c>
      <c r="G1273">
        <v>132</v>
      </c>
    </row>
    <row r="1274" spans="1:7" x14ac:dyDescent="0.25">
      <c r="A1274">
        <v>1273</v>
      </c>
      <c r="B1274" t="s">
        <v>1107</v>
      </c>
      <c r="C1274" t="s">
        <v>5133</v>
      </c>
      <c r="D1274" t="s">
        <v>1071</v>
      </c>
      <c r="E1274">
        <v>2.0190000000000001</v>
      </c>
      <c r="F1274">
        <v>206.77199999999999</v>
      </c>
      <c r="G1274">
        <v>109</v>
      </c>
    </row>
    <row r="1275" spans="1:7" x14ac:dyDescent="0.25">
      <c r="A1275">
        <v>1274</v>
      </c>
      <c r="B1275" t="s">
        <v>1107</v>
      </c>
      <c r="C1275" t="s">
        <v>5047</v>
      </c>
      <c r="D1275" t="s">
        <v>1071</v>
      </c>
      <c r="E1275">
        <v>4.0000000000000001E-3</v>
      </c>
      <c r="F1275">
        <v>4.9980000000000002</v>
      </c>
      <c r="G1275">
        <v>2</v>
      </c>
    </row>
    <row r="1276" spans="1:7" x14ac:dyDescent="0.25">
      <c r="A1276">
        <v>1275</v>
      </c>
      <c r="B1276" t="s">
        <v>1107</v>
      </c>
      <c r="C1276" t="s">
        <v>5166</v>
      </c>
      <c r="D1276" t="s">
        <v>1071</v>
      </c>
      <c r="E1276">
        <v>14.237</v>
      </c>
      <c r="F1276">
        <v>510.16899999999998</v>
      </c>
      <c r="G1276">
        <v>46</v>
      </c>
    </row>
    <row r="1277" spans="1:7" x14ac:dyDescent="0.25">
      <c r="A1277">
        <v>1276</v>
      </c>
      <c r="B1277" t="s">
        <v>1107</v>
      </c>
      <c r="C1277" t="s">
        <v>5018</v>
      </c>
      <c r="D1277" t="s">
        <v>1071</v>
      </c>
      <c r="E1277">
        <v>190.33799999999999</v>
      </c>
      <c r="F1277">
        <v>1001.457</v>
      </c>
      <c r="G1277">
        <v>111</v>
      </c>
    </row>
    <row r="1278" spans="1:7" x14ac:dyDescent="0.25">
      <c r="A1278">
        <v>1277</v>
      </c>
      <c r="B1278" t="s">
        <v>1107</v>
      </c>
      <c r="C1278" t="s">
        <v>5167</v>
      </c>
      <c r="D1278" t="s">
        <v>1071</v>
      </c>
      <c r="E1278">
        <v>29.099</v>
      </c>
      <c r="F1278">
        <v>374.27100000000002</v>
      </c>
      <c r="G1278">
        <v>78</v>
      </c>
    </row>
    <row r="1279" spans="1:7" x14ac:dyDescent="0.25">
      <c r="A1279">
        <v>1278</v>
      </c>
      <c r="B1279" t="s">
        <v>1107</v>
      </c>
      <c r="C1279" t="s">
        <v>5098</v>
      </c>
      <c r="D1279" t="s">
        <v>1071</v>
      </c>
      <c r="E1279">
        <v>30.05</v>
      </c>
      <c r="F1279">
        <v>457.392</v>
      </c>
      <c r="G1279">
        <v>327</v>
      </c>
    </row>
    <row r="1280" spans="1:7" x14ac:dyDescent="0.25">
      <c r="A1280">
        <v>1279</v>
      </c>
      <c r="B1280" t="s">
        <v>1107</v>
      </c>
      <c r="C1280" t="s">
        <v>5075</v>
      </c>
      <c r="D1280" t="s">
        <v>1071</v>
      </c>
      <c r="E1280">
        <v>2.6080000000000001</v>
      </c>
      <c r="F1280">
        <v>26.018000000000001</v>
      </c>
      <c r="G1280">
        <v>7</v>
      </c>
    </row>
    <row r="1281" spans="1:7" x14ac:dyDescent="0.25">
      <c r="A1281">
        <v>1280</v>
      </c>
      <c r="B1281" t="s">
        <v>1107</v>
      </c>
      <c r="C1281" t="s">
        <v>5005</v>
      </c>
      <c r="D1281" t="s">
        <v>4936</v>
      </c>
      <c r="E1281">
        <v>194.32400000000001</v>
      </c>
      <c r="F1281">
        <v>1822.424</v>
      </c>
      <c r="G1281">
        <v>8</v>
      </c>
    </row>
    <row r="1282" spans="1:7" x14ac:dyDescent="0.25">
      <c r="A1282">
        <v>1281</v>
      </c>
      <c r="B1282" t="s">
        <v>1107</v>
      </c>
      <c r="C1282" t="s">
        <v>5005</v>
      </c>
      <c r="D1282" t="s">
        <v>1071</v>
      </c>
      <c r="E1282">
        <v>1144400.2439999999</v>
      </c>
      <c r="F1282">
        <v>2769964.977</v>
      </c>
      <c r="G1282">
        <v>49652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75F1-D50F-467D-8532-6899EE1C940F}">
  <dimension ref="A1:F2387"/>
  <sheetViews>
    <sheetView workbookViewId="0">
      <selection activeCell="H2399" sqref="H2399"/>
    </sheetView>
  </sheetViews>
  <sheetFormatPr defaultRowHeight="15.75" x14ac:dyDescent="0.25"/>
  <cols>
    <col min="1" max="1" width="71" bestFit="1" customWidth="1"/>
    <col min="2" max="2" width="22" customWidth="1"/>
    <col min="3" max="3" width="14.75" style="1" bestFit="1" customWidth="1"/>
    <col min="4" max="4" width="20.125" style="1" bestFit="1" customWidth="1"/>
    <col min="5" max="5" width="21.125" style="1" customWidth="1"/>
  </cols>
  <sheetData>
    <row r="1" spans="1:5" x14ac:dyDescent="0.25">
      <c r="A1" s="26" t="s">
        <v>3594</v>
      </c>
      <c r="B1" s="26" t="s">
        <v>2506</v>
      </c>
      <c r="C1" s="27" t="s">
        <v>0</v>
      </c>
      <c r="D1" s="27" t="s">
        <v>1105</v>
      </c>
      <c r="E1" s="27" t="s">
        <v>4755</v>
      </c>
    </row>
    <row r="2" spans="1:5" x14ac:dyDescent="0.25">
      <c r="A2" t="s">
        <v>4678</v>
      </c>
      <c r="B2" t="s">
        <v>3395</v>
      </c>
      <c r="C2" t="s">
        <v>989</v>
      </c>
      <c r="D2" s="1" t="s">
        <v>4679</v>
      </c>
      <c r="E2" s="1" t="s">
        <v>4756</v>
      </c>
    </row>
    <row r="3" spans="1:5" x14ac:dyDescent="0.25">
      <c r="A3" t="s">
        <v>1614</v>
      </c>
      <c r="B3" t="s">
        <v>2961</v>
      </c>
      <c r="C3" t="s">
        <v>1</v>
      </c>
      <c r="D3" s="1" t="s">
        <v>1</v>
      </c>
      <c r="E3" t="s">
        <v>4757</v>
      </c>
    </row>
    <row r="4" spans="1:5" x14ac:dyDescent="0.25">
      <c r="A4" t="s">
        <v>3596</v>
      </c>
      <c r="B4" t="s">
        <v>2961</v>
      </c>
      <c r="C4" t="s">
        <v>1</v>
      </c>
      <c r="D4" s="1" t="s">
        <v>1</v>
      </c>
      <c r="E4" t="s">
        <v>4757</v>
      </c>
    </row>
    <row r="5" spans="1:5" x14ac:dyDescent="0.25">
      <c r="A5" t="s">
        <v>4680</v>
      </c>
      <c r="B5" t="s">
        <v>4681</v>
      </c>
      <c r="C5" t="s">
        <v>4682</v>
      </c>
      <c r="D5" s="1" t="s">
        <v>4682</v>
      </c>
      <c r="E5" t="s">
        <v>4758</v>
      </c>
    </row>
    <row r="6" spans="1:5" x14ac:dyDescent="0.25">
      <c r="A6" t="s">
        <v>3597</v>
      </c>
      <c r="B6" t="s">
        <v>3324</v>
      </c>
      <c r="C6" t="s">
        <v>2</v>
      </c>
      <c r="D6" s="1" t="s">
        <v>2</v>
      </c>
      <c r="E6" t="s">
        <v>4759</v>
      </c>
    </row>
    <row r="7" spans="1:5" x14ac:dyDescent="0.25">
      <c r="A7" t="s">
        <v>2103</v>
      </c>
      <c r="B7" t="s">
        <v>3324</v>
      </c>
      <c r="C7" t="s">
        <v>2</v>
      </c>
      <c r="D7" s="1" t="s">
        <v>2</v>
      </c>
      <c r="E7" t="s">
        <v>4759</v>
      </c>
    </row>
    <row r="8" spans="1:5" x14ac:dyDescent="0.25">
      <c r="A8" t="s">
        <v>3598</v>
      </c>
      <c r="B8" t="s">
        <v>2867</v>
      </c>
      <c r="C8" t="s">
        <v>3</v>
      </c>
      <c r="D8" s="1" t="s">
        <v>3</v>
      </c>
      <c r="E8" t="s">
        <v>4757</v>
      </c>
    </row>
    <row r="9" spans="1:5" x14ac:dyDescent="0.25">
      <c r="A9" t="s">
        <v>1500</v>
      </c>
      <c r="B9" t="s">
        <v>2867</v>
      </c>
      <c r="C9" t="s">
        <v>3</v>
      </c>
      <c r="D9" s="1" t="s">
        <v>3</v>
      </c>
      <c r="E9" t="s">
        <v>4757</v>
      </c>
    </row>
    <row r="10" spans="1:5" x14ac:dyDescent="0.25">
      <c r="A10" t="s">
        <v>4683</v>
      </c>
      <c r="B10" t="s">
        <v>4684</v>
      </c>
      <c r="C10" t="s">
        <v>4685</v>
      </c>
      <c r="D10" s="1" t="s">
        <v>4685</v>
      </c>
      <c r="E10" t="s">
        <v>4759</v>
      </c>
    </row>
    <row r="11" spans="1:5" x14ac:dyDescent="0.25">
      <c r="A11" t="s">
        <v>2246</v>
      </c>
      <c r="B11" t="s">
        <v>3400</v>
      </c>
      <c r="C11" t="s">
        <v>4</v>
      </c>
      <c r="D11" s="1" t="s">
        <v>4</v>
      </c>
      <c r="E11" t="s">
        <v>4759</v>
      </c>
    </row>
    <row r="12" spans="1:5" x14ac:dyDescent="0.25">
      <c r="A12" t="s">
        <v>3599</v>
      </c>
      <c r="B12" t="s">
        <v>3328</v>
      </c>
      <c r="C12" t="s">
        <v>5</v>
      </c>
      <c r="D12" s="1" t="s">
        <v>5</v>
      </c>
      <c r="E12" t="s">
        <v>4759</v>
      </c>
    </row>
    <row r="13" spans="1:5" x14ac:dyDescent="0.25">
      <c r="A13" t="s">
        <v>2133</v>
      </c>
      <c r="B13" t="s">
        <v>3328</v>
      </c>
      <c r="C13" t="s">
        <v>5</v>
      </c>
      <c r="D13" s="1" t="s">
        <v>5</v>
      </c>
      <c r="E13" t="s">
        <v>4759</v>
      </c>
    </row>
    <row r="14" spans="1:5" x14ac:dyDescent="0.25">
      <c r="A14" t="s">
        <v>1628</v>
      </c>
      <c r="B14" t="s">
        <v>2970</v>
      </c>
      <c r="C14" t="s">
        <v>6</v>
      </c>
      <c r="D14" s="1" t="s">
        <v>6</v>
      </c>
      <c r="E14" t="s">
        <v>4759</v>
      </c>
    </row>
    <row r="15" spans="1:5" x14ac:dyDescent="0.25">
      <c r="A15" t="s">
        <v>3600</v>
      </c>
      <c r="B15" t="s">
        <v>2970</v>
      </c>
      <c r="C15" t="s">
        <v>6</v>
      </c>
      <c r="D15" s="1" t="s">
        <v>6</v>
      </c>
      <c r="E15" t="s">
        <v>4759</v>
      </c>
    </row>
    <row r="16" spans="1:5" x14ac:dyDescent="0.25">
      <c r="A16" t="s">
        <v>1814</v>
      </c>
      <c r="B16" t="s">
        <v>3114</v>
      </c>
      <c r="C16" t="s">
        <v>7</v>
      </c>
      <c r="D16" s="1" t="s">
        <v>7</v>
      </c>
      <c r="E16" t="s">
        <v>4759</v>
      </c>
    </row>
    <row r="17" spans="1:5" x14ac:dyDescent="0.25">
      <c r="A17" t="s">
        <v>3601</v>
      </c>
      <c r="B17" t="s">
        <v>3114</v>
      </c>
      <c r="C17" t="s">
        <v>7</v>
      </c>
      <c r="D17" s="1" t="s">
        <v>7</v>
      </c>
      <c r="E17" t="s">
        <v>4759</v>
      </c>
    </row>
    <row r="18" spans="1:5" x14ac:dyDescent="0.25">
      <c r="A18" t="s">
        <v>3602</v>
      </c>
      <c r="B18" t="s">
        <v>3603</v>
      </c>
      <c r="C18" t="s">
        <v>3604</v>
      </c>
      <c r="D18" s="1" t="s">
        <v>3604</v>
      </c>
      <c r="E18" t="s">
        <v>4759</v>
      </c>
    </row>
    <row r="19" spans="1:5" x14ac:dyDescent="0.25">
      <c r="A19" t="s">
        <v>2198</v>
      </c>
      <c r="B19" t="s">
        <v>3370</v>
      </c>
      <c r="C19" t="s">
        <v>8</v>
      </c>
      <c r="D19" s="1" t="s">
        <v>8</v>
      </c>
      <c r="E19" s="1" t="s">
        <v>4760</v>
      </c>
    </row>
    <row r="20" spans="1:5" x14ac:dyDescent="0.25">
      <c r="A20" t="s">
        <v>3605</v>
      </c>
      <c r="B20" t="s">
        <v>3370</v>
      </c>
      <c r="C20" t="s">
        <v>8</v>
      </c>
      <c r="D20" s="1" t="s">
        <v>8</v>
      </c>
      <c r="E20" s="1" t="s">
        <v>4760</v>
      </c>
    </row>
    <row r="21" spans="1:5" x14ac:dyDescent="0.25">
      <c r="A21" t="s">
        <v>1333</v>
      </c>
      <c r="B21" t="s">
        <v>2713</v>
      </c>
      <c r="C21" t="s">
        <v>9</v>
      </c>
      <c r="D21" s="1" t="s">
        <v>9</v>
      </c>
      <c r="E21" t="s">
        <v>4761</v>
      </c>
    </row>
    <row r="22" spans="1:5" x14ac:dyDescent="0.25">
      <c r="A22" t="s">
        <v>3606</v>
      </c>
      <c r="B22" t="s">
        <v>2713</v>
      </c>
      <c r="C22" t="s">
        <v>9</v>
      </c>
      <c r="D22" s="1" t="s">
        <v>9</v>
      </c>
      <c r="E22" t="s">
        <v>4761</v>
      </c>
    </row>
    <row r="23" spans="1:5" x14ac:dyDescent="0.25">
      <c r="A23" t="s">
        <v>1966</v>
      </c>
      <c r="B23" t="s">
        <v>3236</v>
      </c>
      <c r="C23" t="s">
        <v>10</v>
      </c>
      <c r="D23" s="1" t="s">
        <v>10</v>
      </c>
      <c r="E23" t="s">
        <v>4762</v>
      </c>
    </row>
    <row r="24" spans="1:5" x14ac:dyDescent="0.25">
      <c r="A24" t="s">
        <v>2347</v>
      </c>
      <c r="B24" t="s">
        <v>2845</v>
      </c>
      <c r="C24" t="s">
        <v>853</v>
      </c>
      <c r="D24" s="1" t="s">
        <v>11</v>
      </c>
      <c r="E24" s="1" t="s">
        <v>4763</v>
      </c>
    </row>
    <row r="25" spans="1:5" x14ac:dyDescent="0.25">
      <c r="A25" t="s">
        <v>1337</v>
      </c>
      <c r="B25" t="s">
        <v>2716</v>
      </c>
      <c r="C25" t="s">
        <v>12</v>
      </c>
      <c r="D25" s="1" t="s">
        <v>12</v>
      </c>
      <c r="E25" t="s">
        <v>4764</v>
      </c>
    </row>
    <row r="26" spans="1:5" x14ac:dyDescent="0.25">
      <c r="A26" t="s">
        <v>3607</v>
      </c>
      <c r="B26" t="s">
        <v>2716</v>
      </c>
      <c r="C26" t="s">
        <v>12</v>
      </c>
      <c r="D26" s="1" t="s">
        <v>12</v>
      </c>
      <c r="E26" t="s">
        <v>4764</v>
      </c>
    </row>
    <row r="27" spans="1:5" x14ac:dyDescent="0.25">
      <c r="A27" t="s">
        <v>3608</v>
      </c>
      <c r="B27" t="s">
        <v>3609</v>
      </c>
      <c r="C27" t="s">
        <v>3610</v>
      </c>
      <c r="D27" s="1" t="s">
        <v>3610</v>
      </c>
      <c r="E27" s="1" t="s">
        <v>4765</v>
      </c>
    </row>
    <row r="28" spans="1:5" x14ac:dyDescent="0.25">
      <c r="A28" t="s">
        <v>1565</v>
      </c>
      <c r="B28" t="s">
        <v>2926</v>
      </c>
      <c r="C28" t="s">
        <v>15</v>
      </c>
      <c r="D28" s="1" t="s">
        <v>15</v>
      </c>
      <c r="E28" t="s">
        <v>4766</v>
      </c>
    </row>
    <row r="29" spans="1:5" x14ac:dyDescent="0.25">
      <c r="A29" t="s">
        <v>2017</v>
      </c>
      <c r="B29" t="s">
        <v>3267</v>
      </c>
      <c r="C29" t="s">
        <v>16</v>
      </c>
      <c r="D29" s="1" t="s">
        <v>16</v>
      </c>
      <c r="E29" s="1" t="s">
        <v>4759</v>
      </c>
    </row>
    <row r="30" spans="1:5" x14ac:dyDescent="0.25">
      <c r="A30" t="s">
        <v>2404</v>
      </c>
      <c r="B30" t="s">
        <v>3497</v>
      </c>
      <c r="C30" t="s">
        <v>13</v>
      </c>
      <c r="D30" s="1" t="s">
        <v>13</v>
      </c>
      <c r="E30" t="s">
        <v>4767</v>
      </c>
    </row>
    <row r="31" spans="1:5" x14ac:dyDescent="0.25">
      <c r="A31" t="s">
        <v>1485</v>
      </c>
      <c r="B31" t="s">
        <v>2853</v>
      </c>
      <c r="C31" t="s">
        <v>17</v>
      </c>
      <c r="D31" s="1" t="s">
        <v>17</v>
      </c>
      <c r="E31" t="s">
        <v>4764</v>
      </c>
    </row>
    <row r="32" spans="1:5" x14ac:dyDescent="0.25">
      <c r="A32" t="s">
        <v>3611</v>
      </c>
      <c r="B32" t="s">
        <v>2853</v>
      </c>
      <c r="C32" t="s">
        <v>17</v>
      </c>
      <c r="D32" s="1" t="s">
        <v>17</v>
      </c>
      <c r="E32" t="s">
        <v>4764</v>
      </c>
    </row>
    <row r="33" spans="1:5" x14ac:dyDescent="0.25">
      <c r="A33" t="s">
        <v>1559</v>
      </c>
      <c r="B33" t="s">
        <v>2920</v>
      </c>
      <c r="C33" t="s">
        <v>18</v>
      </c>
      <c r="D33" s="1" t="s">
        <v>18</v>
      </c>
      <c r="E33" t="s">
        <v>4768</v>
      </c>
    </row>
    <row r="34" spans="1:5" x14ac:dyDescent="0.25">
      <c r="A34" t="s">
        <v>1471</v>
      </c>
      <c r="B34" t="s">
        <v>2840</v>
      </c>
      <c r="C34" t="s">
        <v>14</v>
      </c>
      <c r="D34" s="1" t="s">
        <v>14</v>
      </c>
      <c r="E34" t="s">
        <v>4769</v>
      </c>
    </row>
    <row r="35" spans="1:5" x14ac:dyDescent="0.25">
      <c r="A35" t="s">
        <v>3612</v>
      </c>
      <c r="B35" t="s">
        <v>2840</v>
      </c>
      <c r="C35" t="s">
        <v>14</v>
      </c>
      <c r="D35" s="1" t="s">
        <v>14</v>
      </c>
      <c r="E35" t="s">
        <v>4769</v>
      </c>
    </row>
    <row r="36" spans="1:5" x14ac:dyDescent="0.25">
      <c r="A36" t="s">
        <v>1423</v>
      </c>
      <c r="B36" t="s">
        <v>2800</v>
      </c>
      <c r="C36" t="s">
        <v>20</v>
      </c>
      <c r="D36" s="1" t="s">
        <v>20</v>
      </c>
      <c r="E36" s="1" t="s">
        <v>4764</v>
      </c>
    </row>
    <row r="37" spans="1:5" x14ac:dyDescent="0.25">
      <c r="A37" t="s">
        <v>1667</v>
      </c>
      <c r="B37" t="s">
        <v>3005</v>
      </c>
      <c r="C37" t="s">
        <v>19</v>
      </c>
      <c r="D37" s="1" t="s">
        <v>19</v>
      </c>
      <c r="E37" t="s">
        <v>4767</v>
      </c>
    </row>
    <row r="38" spans="1:5" x14ac:dyDescent="0.25">
      <c r="A38" t="s">
        <v>1833</v>
      </c>
      <c r="B38" t="s">
        <v>3125</v>
      </c>
      <c r="C38" t="s">
        <v>21</v>
      </c>
      <c r="D38" s="1" t="s">
        <v>21</v>
      </c>
      <c r="E38" t="s">
        <v>4770</v>
      </c>
    </row>
    <row r="39" spans="1:5" x14ac:dyDescent="0.25">
      <c r="A39" t="s">
        <v>3613</v>
      </c>
      <c r="B39" t="s">
        <v>3614</v>
      </c>
      <c r="C39" t="s">
        <v>3615</v>
      </c>
      <c r="D39" s="1" t="s">
        <v>3615</v>
      </c>
      <c r="E39" s="1" t="s">
        <v>4762</v>
      </c>
    </row>
    <row r="40" spans="1:5" x14ac:dyDescent="0.25">
      <c r="A40" t="s">
        <v>1281</v>
      </c>
      <c r="B40" t="s">
        <v>2664</v>
      </c>
      <c r="C40" t="s">
        <v>23</v>
      </c>
      <c r="D40" s="1" t="s">
        <v>23</v>
      </c>
      <c r="E40" s="1" t="s">
        <v>4771</v>
      </c>
    </row>
    <row r="41" spans="1:5" x14ac:dyDescent="0.25">
      <c r="A41" t="s">
        <v>2358</v>
      </c>
      <c r="B41" t="s">
        <v>3471</v>
      </c>
      <c r="C41" t="s">
        <v>22</v>
      </c>
      <c r="D41" s="1" t="s">
        <v>22</v>
      </c>
      <c r="E41" s="1" t="s">
        <v>4765</v>
      </c>
    </row>
    <row r="42" spans="1:5" x14ac:dyDescent="0.25">
      <c r="A42" t="s">
        <v>4686</v>
      </c>
      <c r="B42" t="s">
        <v>3471</v>
      </c>
      <c r="C42" t="s">
        <v>22</v>
      </c>
      <c r="D42" s="1" t="s">
        <v>22</v>
      </c>
      <c r="E42" s="1" t="s">
        <v>4765</v>
      </c>
    </row>
    <row r="43" spans="1:5" x14ac:dyDescent="0.25">
      <c r="A43" t="s">
        <v>2129</v>
      </c>
      <c r="B43" t="s">
        <v>3327</v>
      </c>
      <c r="C43" t="s">
        <v>24</v>
      </c>
      <c r="D43" s="1" t="s">
        <v>24</v>
      </c>
      <c r="E43" t="s">
        <v>4766</v>
      </c>
    </row>
    <row r="44" spans="1:5" x14ac:dyDescent="0.25">
      <c r="A44" t="s">
        <v>1251</v>
      </c>
      <c r="B44" t="s">
        <v>2634</v>
      </c>
      <c r="C44" t="s">
        <v>25</v>
      </c>
      <c r="D44" s="1" t="s">
        <v>25</v>
      </c>
      <c r="E44" s="1" t="s">
        <v>4764</v>
      </c>
    </row>
    <row r="45" spans="1:5" x14ac:dyDescent="0.25">
      <c r="A45" t="s">
        <v>2195</v>
      </c>
      <c r="B45" t="s">
        <v>3433</v>
      </c>
      <c r="C45" t="s">
        <v>26</v>
      </c>
      <c r="D45" s="1" t="s">
        <v>26</v>
      </c>
      <c r="E45" s="1" t="s">
        <v>4772</v>
      </c>
    </row>
    <row r="46" spans="1:5" x14ac:dyDescent="0.25">
      <c r="A46" t="s">
        <v>3616</v>
      </c>
      <c r="B46" t="s">
        <v>3433</v>
      </c>
      <c r="C46" t="s">
        <v>26</v>
      </c>
      <c r="D46" s="1" t="s">
        <v>26</v>
      </c>
      <c r="E46" s="1" t="s">
        <v>4772</v>
      </c>
    </row>
    <row r="47" spans="1:5" x14ac:dyDescent="0.25">
      <c r="A47" t="s">
        <v>1686</v>
      </c>
      <c r="B47" t="s">
        <v>3024</v>
      </c>
      <c r="C47" t="s">
        <v>27</v>
      </c>
      <c r="D47" s="1" t="s">
        <v>27</v>
      </c>
      <c r="E47" t="s">
        <v>4773</v>
      </c>
    </row>
    <row r="48" spans="1:5" x14ac:dyDescent="0.25">
      <c r="A48" t="s">
        <v>2321</v>
      </c>
      <c r="B48" t="s">
        <v>3447</v>
      </c>
      <c r="C48" t="s">
        <v>28</v>
      </c>
      <c r="D48" s="1" t="s">
        <v>28</v>
      </c>
      <c r="E48" s="1" t="s">
        <v>4759</v>
      </c>
    </row>
    <row r="49" spans="1:5" x14ac:dyDescent="0.25">
      <c r="A49" t="s">
        <v>1332</v>
      </c>
      <c r="B49" t="s">
        <v>2712</v>
      </c>
      <c r="C49" t="s">
        <v>29</v>
      </c>
      <c r="D49" s="1" t="s">
        <v>29</v>
      </c>
      <c r="E49" t="s">
        <v>4774</v>
      </c>
    </row>
    <row r="50" spans="1:5" x14ac:dyDescent="0.25">
      <c r="A50" t="s">
        <v>1406</v>
      </c>
      <c r="B50" t="s">
        <v>2784</v>
      </c>
      <c r="C50" t="s">
        <v>30</v>
      </c>
      <c r="D50" s="1" t="s">
        <v>30</v>
      </c>
      <c r="E50" s="1" t="s">
        <v>4775</v>
      </c>
    </row>
    <row r="51" spans="1:5" x14ac:dyDescent="0.25">
      <c r="A51" t="s">
        <v>3617</v>
      </c>
      <c r="B51" t="s">
        <v>2784</v>
      </c>
      <c r="C51" t="s">
        <v>30</v>
      </c>
      <c r="D51" s="1" t="s">
        <v>30</v>
      </c>
      <c r="E51" s="1" t="s">
        <v>4775</v>
      </c>
    </row>
    <row r="52" spans="1:5" x14ac:dyDescent="0.25">
      <c r="A52" t="s">
        <v>3618</v>
      </c>
      <c r="B52" t="s">
        <v>2784</v>
      </c>
      <c r="C52" t="s">
        <v>30</v>
      </c>
      <c r="D52" s="1" t="s">
        <v>31</v>
      </c>
      <c r="E52" s="1" t="s">
        <v>4775</v>
      </c>
    </row>
    <row r="53" spans="1:5" x14ac:dyDescent="0.25">
      <c r="A53" t="s">
        <v>1885</v>
      </c>
      <c r="B53" t="s">
        <v>2784</v>
      </c>
      <c r="C53" t="s">
        <v>30</v>
      </c>
      <c r="D53" s="1" t="s">
        <v>31</v>
      </c>
      <c r="E53" s="1" t="s">
        <v>4775</v>
      </c>
    </row>
    <row r="54" spans="1:5" x14ac:dyDescent="0.25">
      <c r="A54" t="s">
        <v>3619</v>
      </c>
      <c r="B54" t="s">
        <v>3620</v>
      </c>
      <c r="C54" t="s">
        <v>3621</v>
      </c>
      <c r="D54" s="1" t="s">
        <v>3621</v>
      </c>
      <c r="E54" s="1" t="s">
        <v>4775</v>
      </c>
    </row>
    <row r="55" spans="1:5" x14ac:dyDescent="0.25">
      <c r="A55" t="s">
        <v>1697</v>
      </c>
      <c r="B55" t="s">
        <v>3035</v>
      </c>
      <c r="C55" t="s">
        <v>33</v>
      </c>
      <c r="D55" s="1" t="s">
        <v>33</v>
      </c>
      <c r="E55" t="s">
        <v>4776</v>
      </c>
    </row>
    <row r="56" spans="1:5" x14ac:dyDescent="0.25">
      <c r="A56" t="s">
        <v>2180</v>
      </c>
      <c r="B56" t="s">
        <v>3359</v>
      </c>
      <c r="C56" t="s">
        <v>34</v>
      </c>
      <c r="D56" s="1" t="s">
        <v>34</v>
      </c>
      <c r="E56" s="1" t="s">
        <v>4764</v>
      </c>
    </row>
    <row r="57" spans="1:5" x14ac:dyDescent="0.25">
      <c r="A57" t="s">
        <v>3622</v>
      </c>
      <c r="B57" t="s">
        <v>3623</v>
      </c>
      <c r="C57" t="s">
        <v>3624</v>
      </c>
      <c r="D57" s="1" t="s">
        <v>3624</v>
      </c>
      <c r="E57" t="s">
        <v>4777</v>
      </c>
    </row>
    <row r="58" spans="1:5" x14ac:dyDescent="0.25">
      <c r="A58" t="s">
        <v>3625</v>
      </c>
      <c r="B58" t="s">
        <v>1071</v>
      </c>
      <c r="C58" s="1" t="s">
        <v>1071</v>
      </c>
      <c r="D58" s="1" t="s">
        <v>3626</v>
      </c>
      <c r="E58" s="1" t="s">
        <v>4778</v>
      </c>
    </row>
    <row r="59" spans="1:5" x14ac:dyDescent="0.25">
      <c r="A59" t="s">
        <v>1335</v>
      </c>
      <c r="B59" t="s">
        <v>2715</v>
      </c>
      <c r="C59" t="s">
        <v>35</v>
      </c>
      <c r="D59" s="1" t="s">
        <v>35</v>
      </c>
      <c r="E59" t="s">
        <v>4762</v>
      </c>
    </row>
    <row r="60" spans="1:5" x14ac:dyDescent="0.25">
      <c r="A60" t="s">
        <v>1958</v>
      </c>
      <c r="B60" t="s">
        <v>3229</v>
      </c>
      <c r="C60" t="s">
        <v>36</v>
      </c>
      <c r="D60" s="1" t="s">
        <v>36</v>
      </c>
      <c r="E60" t="s">
        <v>4762</v>
      </c>
    </row>
    <row r="61" spans="1:5" x14ac:dyDescent="0.25">
      <c r="A61" t="s">
        <v>1214</v>
      </c>
      <c r="B61" t="s">
        <v>2601</v>
      </c>
      <c r="C61" t="s">
        <v>37</v>
      </c>
      <c r="D61" s="1" t="s">
        <v>37</v>
      </c>
      <c r="E61" t="s">
        <v>4779</v>
      </c>
    </row>
    <row r="62" spans="1:5" x14ac:dyDescent="0.25">
      <c r="A62" t="s">
        <v>3627</v>
      </c>
      <c r="B62" t="s">
        <v>3628</v>
      </c>
      <c r="C62" t="s">
        <v>3629</v>
      </c>
      <c r="D62" s="1" t="s">
        <v>3629</v>
      </c>
      <c r="E62" s="1" t="s">
        <v>4780</v>
      </c>
    </row>
    <row r="63" spans="1:5" x14ac:dyDescent="0.25">
      <c r="A63" t="s">
        <v>2467</v>
      </c>
      <c r="B63" t="s">
        <v>3533</v>
      </c>
      <c r="C63" t="s">
        <v>32</v>
      </c>
      <c r="D63" s="1" t="s">
        <v>32</v>
      </c>
      <c r="E63" s="1" t="s">
        <v>4780</v>
      </c>
    </row>
    <row r="64" spans="1:5" x14ac:dyDescent="0.25">
      <c r="A64" t="s">
        <v>1758</v>
      </c>
      <c r="B64" t="s">
        <v>3081</v>
      </c>
      <c r="C64" t="s">
        <v>38</v>
      </c>
      <c r="D64" s="1" t="s">
        <v>38</v>
      </c>
      <c r="E64" t="s">
        <v>4761</v>
      </c>
    </row>
    <row r="65" spans="1:5" x14ac:dyDescent="0.25">
      <c r="A65" t="s">
        <v>2455</v>
      </c>
      <c r="B65" t="s">
        <v>3554</v>
      </c>
      <c r="C65" t="s">
        <v>39</v>
      </c>
      <c r="D65" s="1" t="s">
        <v>39</v>
      </c>
      <c r="E65" t="s">
        <v>4766</v>
      </c>
    </row>
    <row r="66" spans="1:5" x14ac:dyDescent="0.25">
      <c r="A66" t="s">
        <v>3630</v>
      </c>
      <c r="B66" t="s">
        <v>3631</v>
      </c>
      <c r="C66" t="s">
        <v>3632</v>
      </c>
      <c r="D66" s="1" t="s">
        <v>3632</v>
      </c>
      <c r="E66" s="1" t="s">
        <v>4763</v>
      </c>
    </row>
    <row r="67" spans="1:5" x14ac:dyDescent="0.25">
      <c r="A67" t="s">
        <v>1394</v>
      </c>
      <c r="B67" t="s">
        <v>2771</v>
      </c>
      <c r="C67" t="s">
        <v>40</v>
      </c>
      <c r="D67" s="1" t="s">
        <v>40</v>
      </c>
      <c r="E67" t="s">
        <v>4781</v>
      </c>
    </row>
    <row r="68" spans="1:5" x14ac:dyDescent="0.25">
      <c r="A68" t="s">
        <v>2373</v>
      </c>
      <c r="B68" t="s">
        <v>3480</v>
      </c>
      <c r="C68" t="s">
        <v>41</v>
      </c>
      <c r="D68" s="1" t="s">
        <v>41</v>
      </c>
      <c r="E68" t="s">
        <v>4761</v>
      </c>
    </row>
    <row r="69" spans="1:5" x14ac:dyDescent="0.25">
      <c r="A69" t="s">
        <v>3633</v>
      </c>
      <c r="B69" t="s">
        <v>3480</v>
      </c>
      <c r="C69" t="s">
        <v>41</v>
      </c>
      <c r="D69" s="1" t="s">
        <v>41</v>
      </c>
      <c r="E69" t="s">
        <v>4761</v>
      </c>
    </row>
    <row r="70" spans="1:5" x14ac:dyDescent="0.25">
      <c r="A70" t="s">
        <v>1730</v>
      </c>
      <c r="B70" t="s">
        <v>3058</v>
      </c>
      <c r="C70" t="s">
        <v>42</v>
      </c>
      <c r="D70" s="1" t="s">
        <v>42</v>
      </c>
      <c r="E70" t="s">
        <v>4766</v>
      </c>
    </row>
    <row r="71" spans="1:5" x14ac:dyDescent="0.25">
      <c r="A71" t="s">
        <v>1484</v>
      </c>
      <c r="B71" t="s">
        <v>2852</v>
      </c>
      <c r="C71" t="s">
        <v>43</v>
      </c>
      <c r="D71" s="1" t="s">
        <v>43</v>
      </c>
      <c r="E71" t="s">
        <v>4761</v>
      </c>
    </row>
    <row r="72" spans="1:5" x14ac:dyDescent="0.25">
      <c r="A72" t="s">
        <v>3634</v>
      </c>
      <c r="B72" t="s">
        <v>2852</v>
      </c>
      <c r="C72" t="s">
        <v>43</v>
      </c>
      <c r="D72" s="1" t="s">
        <v>43</v>
      </c>
      <c r="E72" t="s">
        <v>4761</v>
      </c>
    </row>
    <row r="73" spans="1:5" x14ac:dyDescent="0.25">
      <c r="A73" t="s">
        <v>1388</v>
      </c>
      <c r="B73" t="s">
        <v>2765</v>
      </c>
      <c r="C73" t="s">
        <v>44</v>
      </c>
      <c r="D73" s="1" t="s">
        <v>44</v>
      </c>
      <c r="E73" t="s">
        <v>4782</v>
      </c>
    </row>
    <row r="74" spans="1:5" x14ac:dyDescent="0.25">
      <c r="A74" t="s">
        <v>2262</v>
      </c>
      <c r="B74" t="s">
        <v>3409</v>
      </c>
      <c r="C74" t="s">
        <v>47</v>
      </c>
      <c r="D74" s="1" t="s">
        <v>47</v>
      </c>
      <c r="E74" t="s">
        <v>4764</v>
      </c>
    </row>
    <row r="75" spans="1:5" x14ac:dyDescent="0.25">
      <c r="A75" t="s">
        <v>1124</v>
      </c>
      <c r="B75" t="s">
        <v>2522</v>
      </c>
      <c r="C75" t="s">
        <v>48</v>
      </c>
      <c r="D75" s="1" t="s">
        <v>48</v>
      </c>
      <c r="E75" t="s">
        <v>4783</v>
      </c>
    </row>
    <row r="76" spans="1:5" x14ac:dyDescent="0.25">
      <c r="A76" t="s">
        <v>2293</v>
      </c>
      <c r="B76" t="s">
        <v>3434</v>
      </c>
      <c r="C76" t="s">
        <v>45</v>
      </c>
      <c r="D76" s="1" t="s">
        <v>45</v>
      </c>
      <c r="E76" t="s">
        <v>4784</v>
      </c>
    </row>
    <row r="77" spans="1:5" x14ac:dyDescent="0.25">
      <c r="A77" t="s">
        <v>3635</v>
      </c>
      <c r="B77" t="s">
        <v>3434</v>
      </c>
      <c r="C77" t="s">
        <v>45</v>
      </c>
      <c r="D77" s="1" t="s">
        <v>45</v>
      </c>
      <c r="E77" t="s">
        <v>4784</v>
      </c>
    </row>
    <row r="78" spans="1:5" x14ac:dyDescent="0.25">
      <c r="A78" t="s">
        <v>2179</v>
      </c>
      <c r="B78" t="s">
        <v>3358</v>
      </c>
      <c r="C78" t="s">
        <v>49</v>
      </c>
      <c r="D78" s="1" t="s">
        <v>49</v>
      </c>
      <c r="E78" t="s">
        <v>4776</v>
      </c>
    </row>
    <row r="79" spans="1:5" x14ac:dyDescent="0.25">
      <c r="A79" t="s">
        <v>1130</v>
      </c>
      <c r="B79" t="s">
        <v>2528</v>
      </c>
      <c r="C79" t="s">
        <v>50</v>
      </c>
      <c r="D79" s="1" t="s">
        <v>50</v>
      </c>
      <c r="E79" t="s">
        <v>4776</v>
      </c>
    </row>
    <row r="80" spans="1:5" x14ac:dyDescent="0.25">
      <c r="A80" t="s">
        <v>2034</v>
      </c>
      <c r="B80" t="s">
        <v>3278</v>
      </c>
      <c r="C80" t="s">
        <v>46</v>
      </c>
      <c r="D80" s="1" t="s">
        <v>46</v>
      </c>
      <c r="E80" s="1" t="s">
        <v>4763</v>
      </c>
    </row>
    <row r="81" spans="1:5" x14ac:dyDescent="0.25">
      <c r="A81" t="s">
        <v>3636</v>
      </c>
      <c r="B81" t="s">
        <v>3278</v>
      </c>
      <c r="C81" t="s">
        <v>46</v>
      </c>
      <c r="D81" s="1" t="s">
        <v>46</v>
      </c>
      <c r="E81" s="1" t="s">
        <v>4763</v>
      </c>
    </row>
    <row r="82" spans="1:5" x14ac:dyDescent="0.25">
      <c r="A82" t="s">
        <v>1206</v>
      </c>
      <c r="B82" t="s">
        <v>2593</v>
      </c>
      <c r="C82" t="s">
        <v>52</v>
      </c>
      <c r="D82" s="1" t="s">
        <v>52</v>
      </c>
      <c r="E82" t="s">
        <v>4771</v>
      </c>
    </row>
    <row r="83" spans="1:5" x14ac:dyDescent="0.25">
      <c r="A83" t="s">
        <v>3637</v>
      </c>
      <c r="B83" t="s">
        <v>2593</v>
      </c>
      <c r="C83" t="s">
        <v>52</v>
      </c>
      <c r="D83" s="1" t="s">
        <v>52</v>
      </c>
      <c r="E83" t="s">
        <v>4771</v>
      </c>
    </row>
    <row r="84" spans="1:5" x14ac:dyDescent="0.25">
      <c r="A84" t="s">
        <v>2443</v>
      </c>
      <c r="B84" t="s">
        <v>3525</v>
      </c>
      <c r="C84" t="s">
        <v>51</v>
      </c>
      <c r="D84" s="1" t="s">
        <v>51</v>
      </c>
      <c r="E84" s="1" t="s">
        <v>4785</v>
      </c>
    </row>
    <row r="85" spans="1:5" x14ac:dyDescent="0.25">
      <c r="A85" t="s">
        <v>3638</v>
      </c>
      <c r="B85" t="s">
        <v>3525</v>
      </c>
      <c r="C85" t="s">
        <v>51</v>
      </c>
      <c r="D85" s="1" t="s">
        <v>51</v>
      </c>
      <c r="E85" s="1" t="s">
        <v>4785</v>
      </c>
    </row>
    <row r="86" spans="1:5" x14ac:dyDescent="0.25">
      <c r="A86" t="s">
        <v>1522</v>
      </c>
      <c r="B86" t="s">
        <v>2885</v>
      </c>
      <c r="C86" t="s">
        <v>53</v>
      </c>
      <c r="D86" s="1" t="s">
        <v>53</v>
      </c>
      <c r="E86" t="s">
        <v>4786</v>
      </c>
    </row>
    <row r="87" spans="1:5" x14ac:dyDescent="0.25">
      <c r="A87" t="s">
        <v>3639</v>
      </c>
      <c r="B87" t="s">
        <v>2885</v>
      </c>
      <c r="C87" t="s">
        <v>53</v>
      </c>
      <c r="D87" s="1" t="s">
        <v>53</v>
      </c>
      <c r="E87" t="s">
        <v>4786</v>
      </c>
    </row>
    <row r="88" spans="1:5" x14ac:dyDescent="0.25">
      <c r="A88" t="s">
        <v>1115</v>
      </c>
      <c r="B88" t="s">
        <v>2513</v>
      </c>
      <c r="C88" t="s">
        <v>54</v>
      </c>
      <c r="D88" s="1" t="s">
        <v>54</v>
      </c>
      <c r="E88" t="s">
        <v>4772</v>
      </c>
    </row>
    <row r="89" spans="1:5" x14ac:dyDescent="0.25">
      <c r="A89" t="s">
        <v>3640</v>
      </c>
      <c r="B89" t="s">
        <v>2513</v>
      </c>
      <c r="C89" t="s">
        <v>54</v>
      </c>
      <c r="D89" s="1" t="s">
        <v>54</v>
      </c>
      <c r="E89" t="s">
        <v>4772</v>
      </c>
    </row>
    <row r="90" spans="1:5" x14ac:dyDescent="0.25">
      <c r="A90" t="s">
        <v>3641</v>
      </c>
      <c r="B90" t="s">
        <v>1071</v>
      </c>
      <c r="C90" s="1" t="s">
        <v>1071</v>
      </c>
      <c r="D90" s="1" t="s">
        <v>3642</v>
      </c>
      <c r="E90" s="1" t="s">
        <v>4778</v>
      </c>
    </row>
    <row r="91" spans="1:5" x14ac:dyDescent="0.25">
      <c r="A91" t="s">
        <v>3643</v>
      </c>
      <c r="B91" t="s">
        <v>3555</v>
      </c>
      <c r="C91" t="s">
        <v>58</v>
      </c>
      <c r="D91" s="1" t="s">
        <v>58</v>
      </c>
      <c r="E91" s="1" t="s">
        <v>4778</v>
      </c>
    </row>
    <row r="92" spans="1:5" x14ac:dyDescent="0.25">
      <c r="A92" t="s">
        <v>2386</v>
      </c>
      <c r="B92" t="s">
        <v>3555</v>
      </c>
      <c r="C92" t="s">
        <v>58</v>
      </c>
      <c r="D92" s="1" t="s">
        <v>58</v>
      </c>
      <c r="E92" s="1" t="s">
        <v>4778</v>
      </c>
    </row>
    <row r="93" spans="1:5" x14ac:dyDescent="0.25">
      <c r="A93" t="s">
        <v>1707</v>
      </c>
      <c r="B93" t="s">
        <v>3041</v>
      </c>
      <c r="C93" t="s">
        <v>59</v>
      </c>
      <c r="D93" s="1" t="s">
        <v>59</v>
      </c>
      <c r="E93" t="s">
        <v>4787</v>
      </c>
    </row>
    <row r="94" spans="1:5" x14ac:dyDescent="0.25">
      <c r="A94" t="s">
        <v>2291</v>
      </c>
      <c r="B94" t="s">
        <v>3432</v>
      </c>
      <c r="C94" t="s">
        <v>55</v>
      </c>
      <c r="D94" s="1" t="s">
        <v>55</v>
      </c>
      <c r="E94" t="s">
        <v>4788</v>
      </c>
    </row>
    <row r="95" spans="1:5" x14ac:dyDescent="0.25">
      <c r="A95" t="s">
        <v>3644</v>
      </c>
      <c r="B95" t="s">
        <v>3432</v>
      </c>
      <c r="C95" t="s">
        <v>55</v>
      </c>
      <c r="D95" s="1" t="s">
        <v>55</v>
      </c>
      <c r="E95" t="s">
        <v>4788</v>
      </c>
    </row>
    <row r="96" spans="1:5" x14ac:dyDescent="0.25">
      <c r="A96" t="s">
        <v>1786</v>
      </c>
      <c r="B96" t="s">
        <v>3103</v>
      </c>
      <c r="C96" t="s">
        <v>56</v>
      </c>
      <c r="D96" s="1" t="s">
        <v>56</v>
      </c>
      <c r="E96" s="1" t="s">
        <v>4789</v>
      </c>
    </row>
    <row r="97" spans="1:5" x14ac:dyDescent="0.25">
      <c r="A97" t="s">
        <v>3645</v>
      </c>
      <c r="B97" t="s">
        <v>3589</v>
      </c>
      <c r="C97" t="s">
        <v>3590</v>
      </c>
      <c r="D97" s="1" t="s">
        <v>3590</v>
      </c>
      <c r="E97" s="1" t="s">
        <v>4759</v>
      </c>
    </row>
    <row r="98" spans="1:5" x14ac:dyDescent="0.25">
      <c r="A98" t="s">
        <v>3646</v>
      </c>
      <c r="B98" t="s">
        <v>3647</v>
      </c>
      <c r="C98" t="s">
        <v>3648</v>
      </c>
      <c r="D98" s="1" t="s">
        <v>3648</v>
      </c>
      <c r="E98" s="1" t="s">
        <v>4767</v>
      </c>
    </row>
    <row r="99" spans="1:5" x14ac:dyDescent="0.25">
      <c r="A99" t="s">
        <v>1458</v>
      </c>
      <c r="B99" t="s">
        <v>2832</v>
      </c>
      <c r="C99" t="s">
        <v>57</v>
      </c>
      <c r="D99" s="1" t="s">
        <v>57</v>
      </c>
      <c r="E99" s="1" t="s">
        <v>4790</v>
      </c>
    </row>
    <row r="100" spans="1:5" x14ac:dyDescent="0.25">
      <c r="A100" t="s">
        <v>2059</v>
      </c>
      <c r="B100" t="s">
        <v>3294</v>
      </c>
      <c r="C100" t="s">
        <v>60</v>
      </c>
      <c r="D100" s="1" t="s">
        <v>60</v>
      </c>
      <c r="E100" t="s">
        <v>4764</v>
      </c>
    </row>
    <row r="101" spans="1:5" x14ac:dyDescent="0.25">
      <c r="A101" t="s">
        <v>3649</v>
      </c>
      <c r="B101" t="s">
        <v>1071</v>
      </c>
      <c r="C101" s="1" t="s">
        <v>1071</v>
      </c>
      <c r="D101" s="1" t="s">
        <v>3650</v>
      </c>
      <c r="E101" t="s">
        <v>4791</v>
      </c>
    </row>
    <row r="102" spans="1:5" x14ac:dyDescent="0.25">
      <c r="A102" t="s">
        <v>1767</v>
      </c>
      <c r="B102" t="s">
        <v>3090</v>
      </c>
      <c r="C102" t="s">
        <v>61</v>
      </c>
      <c r="D102" s="1" t="s">
        <v>61</v>
      </c>
      <c r="E102" t="s">
        <v>4786</v>
      </c>
    </row>
    <row r="103" spans="1:5" x14ac:dyDescent="0.25">
      <c r="A103" t="s">
        <v>1620</v>
      </c>
      <c r="B103" t="s">
        <v>2964</v>
      </c>
      <c r="C103" t="s">
        <v>62</v>
      </c>
      <c r="D103" s="1" t="s">
        <v>62</v>
      </c>
      <c r="E103" t="s">
        <v>4792</v>
      </c>
    </row>
    <row r="104" spans="1:5" x14ac:dyDescent="0.25">
      <c r="A104" t="s">
        <v>3651</v>
      </c>
      <c r="B104" t="s">
        <v>1071</v>
      </c>
      <c r="C104" s="1" t="s">
        <v>1071</v>
      </c>
      <c r="D104" s="1" t="s">
        <v>3652</v>
      </c>
      <c r="E104" s="1" t="s">
        <v>4773</v>
      </c>
    </row>
    <row r="105" spans="1:5" x14ac:dyDescent="0.25">
      <c r="A105" t="s">
        <v>1180</v>
      </c>
      <c r="B105" t="s">
        <v>2571</v>
      </c>
      <c r="C105" t="s">
        <v>63</v>
      </c>
      <c r="D105" s="1" t="s">
        <v>63</v>
      </c>
      <c r="E105" t="s">
        <v>4776</v>
      </c>
    </row>
    <row r="106" spans="1:5" x14ac:dyDescent="0.25">
      <c r="A106" t="s">
        <v>1671</v>
      </c>
      <c r="B106" t="s">
        <v>3009</v>
      </c>
      <c r="C106" t="s">
        <v>64</v>
      </c>
      <c r="D106" s="1" t="s">
        <v>64</v>
      </c>
      <c r="E106" s="1" t="s">
        <v>4793</v>
      </c>
    </row>
    <row r="107" spans="1:5" x14ac:dyDescent="0.25">
      <c r="A107" t="s">
        <v>1175</v>
      </c>
      <c r="B107" t="s">
        <v>2567</v>
      </c>
      <c r="C107" t="s">
        <v>66</v>
      </c>
      <c r="D107" s="1" t="s">
        <v>66</v>
      </c>
      <c r="E107" s="1" t="s">
        <v>4794</v>
      </c>
    </row>
    <row r="108" spans="1:5" x14ac:dyDescent="0.25">
      <c r="A108" t="s">
        <v>1362</v>
      </c>
      <c r="B108" t="s">
        <v>2741</v>
      </c>
      <c r="C108" t="s">
        <v>67</v>
      </c>
      <c r="D108" s="1" t="s">
        <v>67</v>
      </c>
      <c r="E108" t="s">
        <v>4771</v>
      </c>
    </row>
    <row r="109" spans="1:5" x14ac:dyDescent="0.25">
      <c r="A109" t="s">
        <v>3653</v>
      </c>
      <c r="B109" t="s">
        <v>1071</v>
      </c>
      <c r="C109" s="1" t="s">
        <v>1071</v>
      </c>
      <c r="D109" s="1" t="s">
        <v>3654</v>
      </c>
      <c r="E109" s="1" t="s">
        <v>4794</v>
      </c>
    </row>
    <row r="110" spans="1:5" x14ac:dyDescent="0.25">
      <c r="A110" t="s">
        <v>1589</v>
      </c>
      <c r="B110" t="s">
        <v>2943</v>
      </c>
      <c r="C110" t="s">
        <v>68</v>
      </c>
      <c r="D110" s="1" t="s">
        <v>68</v>
      </c>
      <c r="E110" s="1" t="s">
        <v>4784</v>
      </c>
    </row>
    <row r="111" spans="1:5" x14ac:dyDescent="0.25">
      <c r="A111" t="s">
        <v>3655</v>
      </c>
      <c r="B111" t="s">
        <v>2943</v>
      </c>
      <c r="C111" t="s">
        <v>68</v>
      </c>
      <c r="D111" s="1" t="s">
        <v>68</v>
      </c>
      <c r="E111" s="1" t="s">
        <v>4784</v>
      </c>
    </row>
    <row r="112" spans="1:5" x14ac:dyDescent="0.25">
      <c r="A112" t="s">
        <v>1328</v>
      </c>
      <c r="B112" t="s">
        <v>2708</v>
      </c>
      <c r="C112" t="s">
        <v>69</v>
      </c>
      <c r="D112" s="1" t="s">
        <v>69</v>
      </c>
      <c r="E112" t="s">
        <v>4761</v>
      </c>
    </row>
    <row r="113" spans="1:5" x14ac:dyDescent="0.25">
      <c r="A113" t="s">
        <v>2360</v>
      </c>
      <c r="B113" t="s">
        <v>3472</v>
      </c>
      <c r="C113" t="s">
        <v>65</v>
      </c>
      <c r="D113" s="1" t="s">
        <v>65</v>
      </c>
      <c r="E113" s="1" t="s">
        <v>4795</v>
      </c>
    </row>
    <row r="114" spans="1:5" x14ac:dyDescent="0.25">
      <c r="A114" t="s">
        <v>3656</v>
      </c>
      <c r="B114" t="s">
        <v>3472</v>
      </c>
      <c r="C114" t="s">
        <v>65</v>
      </c>
      <c r="D114" s="1" t="s">
        <v>65</v>
      </c>
      <c r="E114" s="1" t="s">
        <v>4795</v>
      </c>
    </row>
    <row r="115" spans="1:5" x14ac:dyDescent="0.25">
      <c r="A115" t="s">
        <v>3657</v>
      </c>
      <c r="B115" t="s">
        <v>3658</v>
      </c>
      <c r="C115" t="s">
        <v>3659</v>
      </c>
      <c r="D115" s="1" t="s">
        <v>3659</v>
      </c>
      <c r="E115" s="1" t="s">
        <v>4785</v>
      </c>
    </row>
    <row r="116" spans="1:5" x14ac:dyDescent="0.25">
      <c r="A116" t="s">
        <v>3660</v>
      </c>
      <c r="B116" t="s">
        <v>3661</v>
      </c>
      <c r="C116" t="s">
        <v>3662</v>
      </c>
      <c r="D116" s="1" t="s">
        <v>3662</v>
      </c>
      <c r="E116" s="1" t="s">
        <v>4785</v>
      </c>
    </row>
    <row r="117" spans="1:5" x14ac:dyDescent="0.25">
      <c r="A117" t="s">
        <v>3663</v>
      </c>
      <c r="B117" t="s">
        <v>2808</v>
      </c>
      <c r="C117" t="s">
        <v>70</v>
      </c>
      <c r="D117" s="1" t="s">
        <v>70</v>
      </c>
      <c r="E117" t="s">
        <v>4766</v>
      </c>
    </row>
    <row r="118" spans="1:5" x14ac:dyDescent="0.25">
      <c r="A118" t="s">
        <v>1431</v>
      </c>
      <c r="B118" t="s">
        <v>2808</v>
      </c>
      <c r="C118" t="s">
        <v>70</v>
      </c>
      <c r="D118" s="1" t="s">
        <v>70</v>
      </c>
      <c r="E118" t="s">
        <v>4766</v>
      </c>
    </row>
    <row r="119" spans="1:5" x14ac:dyDescent="0.25">
      <c r="A119" t="s">
        <v>1380</v>
      </c>
      <c r="B119" t="s">
        <v>2758</v>
      </c>
      <c r="C119" t="s">
        <v>71</v>
      </c>
      <c r="D119" s="1" t="s">
        <v>71</v>
      </c>
      <c r="E119" t="s">
        <v>4796</v>
      </c>
    </row>
    <row r="120" spans="1:5" x14ac:dyDescent="0.25">
      <c r="A120" t="s">
        <v>1357</v>
      </c>
      <c r="B120" t="s">
        <v>2736</v>
      </c>
      <c r="C120" t="s">
        <v>72</v>
      </c>
      <c r="D120" s="1" t="s">
        <v>72</v>
      </c>
      <c r="E120" t="s">
        <v>4764</v>
      </c>
    </row>
    <row r="121" spans="1:5" x14ac:dyDescent="0.25">
      <c r="A121" t="s">
        <v>1747</v>
      </c>
      <c r="B121" t="s">
        <v>3070</v>
      </c>
      <c r="C121" t="s">
        <v>73</v>
      </c>
      <c r="D121" s="1" t="s">
        <v>73</v>
      </c>
      <c r="E121" s="1" t="s">
        <v>4795</v>
      </c>
    </row>
    <row r="122" spans="1:5" x14ac:dyDescent="0.25">
      <c r="A122" t="s">
        <v>3664</v>
      </c>
      <c r="B122" t="s">
        <v>3070</v>
      </c>
      <c r="C122" t="s">
        <v>73</v>
      </c>
      <c r="D122" s="1" t="s">
        <v>73</v>
      </c>
      <c r="E122" s="1" t="s">
        <v>4795</v>
      </c>
    </row>
    <row r="123" spans="1:5" x14ac:dyDescent="0.25">
      <c r="A123" t="s">
        <v>1316</v>
      </c>
      <c r="B123" t="s">
        <v>2697</v>
      </c>
      <c r="C123" t="s">
        <v>80</v>
      </c>
      <c r="D123" s="1" t="s">
        <v>80</v>
      </c>
      <c r="E123" s="1" t="s">
        <v>4772</v>
      </c>
    </row>
    <row r="124" spans="1:5" x14ac:dyDescent="0.25">
      <c r="A124" t="s">
        <v>1636</v>
      </c>
      <c r="B124" t="s">
        <v>2976</v>
      </c>
      <c r="C124" t="s">
        <v>74</v>
      </c>
      <c r="D124" s="1" t="s">
        <v>74</v>
      </c>
      <c r="E124" s="1" t="s">
        <v>4785</v>
      </c>
    </row>
    <row r="125" spans="1:5" x14ac:dyDescent="0.25">
      <c r="A125" t="s">
        <v>3665</v>
      </c>
      <c r="B125" t="s">
        <v>2976</v>
      </c>
      <c r="C125" t="s">
        <v>74</v>
      </c>
      <c r="D125" s="1" t="s">
        <v>74</v>
      </c>
      <c r="E125" s="1" t="s">
        <v>4785</v>
      </c>
    </row>
    <row r="126" spans="1:5" x14ac:dyDescent="0.25">
      <c r="A126" t="s">
        <v>3666</v>
      </c>
      <c r="B126" t="s">
        <v>3667</v>
      </c>
      <c r="C126" t="s">
        <v>3668</v>
      </c>
      <c r="D126" s="1" t="s">
        <v>3668</v>
      </c>
      <c r="E126" s="1" t="s">
        <v>4795</v>
      </c>
    </row>
    <row r="127" spans="1:5" x14ac:dyDescent="0.25">
      <c r="A127" t="s">
        <v>1445</v>
      </c>
      <c r="B127" t="s">
        <v>2820</v>
      </c>
      <c r="C127" t="s">
        <v>81</v>
      </c>
      <c r="D127" s="1" t="s">
        <v>81</v>
      </c>
      <c r="E127" s="1" t="s">
        <v>4797</v>
      </c>
    </row>
    <row r="128" spans="1:5" x14ac:dyDescent="0.25">
      <c r="A128" t="s">
        <v>1635</v>
      </c>
      <c r="B128" t="s">
        <v>2975</v>
      </c>
      <c r="C128" t="s">
        <v>75</v>
      </c>
      <c r="D128" s="1" t="s">
        <v>75</v>
      </c>
      <c r="E128" s="1" t="s">
        <v>4778</v>
      </c>
    </row>
    <row r="129" spans="1:5" x14ac:dyDescent="0.25">
      <c r="A129" t="s">
        <v>4687</v>
      </c>
      <c r="B129" t="s">
        <v>2975</v>
      </c>
      <c r="C129" t="s">
        <v>75</v>
      </c>
      <c r="D129" s="1" t="s">
        <v>76</v>
      </c>
      <c r="E129" s="1" t="s">
        <v>4778</v>
      </c>
    </row>
    <row r="130" spans="1:5" x14ac:dyDescent="0.25">
      <c r="A130" t="s">
        <v>1987</v>
      </c>
      <c r="B130" t="s">
        <v>2975</v>
      </c>
      <c r="C130" t="s">
        <v>75</v>
      </c>
      <c r="D130" s="1" t="s">
        <v>76</v>
      </c>
      <c r="E130" s="1" t="s">
        <v>4778</v>
      </c>
    </row>
    <row r="131" spans="1:5" x14ac:dyDescent="0.25">
      <c r="A131" t="s">
        <v>3669</v>
      </c>
      <c r="B131" t="s">
        <v>3116</v>
      </c>
      <c r="C131" t="s">
        <v>77</v>
      </c>
      <c r="D131" s="1" t="s">
        <v>77</v>
      </c>
      <c r="E131" s="1" t="s">
        <v>4778</v>
      </c>
    </row>
    <row r="132" spans="1:5" x14ac:dyDescent="0.25">
      <c r="A132" t="s">
        <v>1817</v>
      </c>
      <c r="B132" t="s">
        <v>3116</v>
      </c>
      <c r="C132" t="s">
        <v>77</v>
      </c>
      <c r="D132" s="1" t="s">
        <v>77</v>
      </c>
      <c r="E132" s="1" t="s">
        <v>4778</v>
      </c>
    </row>
    <row r="133" spans="1:5" x14ac:dyDescent="0.25">
      <c r="A133" t="s">
        <v>3670</v>
      </c>
      <c r="B133" t="s">
        <v>3361</v>
      </c>
      <c r="C133" t="s">
        <v>78</v>
      </c>
      <c r="D133" s="1" t="s">
        <v>78</v>
      </c>
      <c r="E133" s="1" t="s">
        <v>4778</v>
      </c>
    </row>
    <row r="134" spans="1:5" x14ac:dyDescent="0.25">
      <c r="A134" t="s">
        <v>2183</v>
      </c>
      <c r="B134" t="s">
        <v>3361</v>
      </c>
      <c r="C134" t="s">
        <v>78</v>
      </c>
      <c r="D134" s="1" t="s">
        <v>78</v>
      </c>
      <c r="E134" s="1" t="s">
        <v>4778</v>
      </c>
    </row>
    <row r="135" spans="1:5" x14ac:dyDescent="0.25">
      <c r="A135" t="s">
        <v>1822</v>
      </c>
      <c r="B135" t="s">
        <v>3119</v>
      </c>
      <c r="C135" t="s">
        <v>79</v>
      </c>
      <c r="D135" s="1" t="s">
        <v>79</v>
      </c>
      <c r="E135" s="1" t="s">
        <v>4795</v>
      </c>
    </row>
    <row r="136" spans="1:5" x14ac:dyDescent="0.25">
      <c r="A136" t="s">
        <v>3671</v>
      </c>
      <c r="B136" t="s">
        <v>3119</v>
      </c>
      <c r="C136" t="s">
        <v>79</v>
      </c>
      <c r="D136" s="1" t="s">
        <v>79</v>
      </c>
      <c r="E136" s="1" t="s">
        <v>4795</v>
      </c>
    </row>
    <row r="137" spans="1:5" x14ac:dyDescent="0.25">
      <c r="A137" t="s">
        <v>1843</v>
      </c>
      <c r="B137" t="s">
        <v>3134</v>
      </c>
      <c r="C137" t="s">
        <v>82</v>
      </c>
      <c r="D137" s="1" t="s">
        <v>82</v>
      </c>
      <c r="E137" s="1" t="s">
        <v>4769</v>
      </c>
    </row>
    <row r="138" spans="1:5" x14ac:dyDescent="0.25">
      <c r="A138" t="s">
        <v>3672</v>
      </c>
      <c r="B138" t="s">
        <v>3134</v>
      </c>
      <c r="C138" t="s">
        <v>82</v>
      </c>
      <c r="D138" s="1" t="s">
        <v>82</v>
      </c>
      <c r="E138" s="1" t="s">
        <v>4769</v>
      </c>
    </row>
    <row r="139" spans="1:5" x14ac:dyDescent="0.25">
      <c r="A139" t="s">
        <v>1470</v>
      </c>
      <c r="B139" t="s">
        <v>3342</v>
      </c>
      <c r="C139" t="s">
        <v>83</v>
      </c>
      <c r="D139" s="1" t="s">
        <v>83</v>
      </c>
      <c r="E139" s="1" t="s">
        <v>4776</v>
      </c>
    </row>
    <row r="140" spans="1:5" x14ac:dyDescent="0.25">
      <c r="A140" t="s">
        <v>2489</v>
      </c>
      <c r="B140" t="s">
        <v>3543</v>
      </c>
      <c r="C140" t="s">
        <v>84</v>
      </c>
      <c r="D140" s="1" t="s">
        <v>84</v>
      </c>
      <c r="E140" s="1" t="s">
        <v>4798</v>
      </c>
    </row>
    <row r="141" spans="1:5" x14ac:dyDescent="0.25">
      <c r="A141" t="s">
        <v>2193</v>
      </c>
      <c r="B141" t="s">
        <v>3367</v>
      </c>
      <c r="C141" t="s">
        <v>85</v>
      </c>
      <c r="D141" s="1" t="s">
        <v>85</v>
      </c>
      <c r="E141" s="1" t="s">
        <v>4776</v>
      </c>
    </row>
    <row r="142" spans="1:5" x14ac:dyDescent="0.25">
      <c r="A142" t="s">
        <v>1842</v>
      </c>
      <c r="B142" t="s">
        <v>3133</v>
      </c>
      <c r="C142" t="s">
        <v>86</v>
      </c>
      <c r="D142" s="1" t="s">
        <v>86</v>
      </c>
      <c r="E142" s="1" t="s">
        <v>4769</v>
      </c>
    </row>
    <row r="143" spans="1:5" x14ac:dyDescent="0.25">
      <c r="A143" t="s">
        <v>3673</v>
      </c>
      <c r="B143" t="s">
        <v>3133</v>
      </c>
      <c r="C143" t="s">
        <v>86</v>
      </c>
      <c r="D143" s="1" t="s">
        <v>86</v>
      </c>
      <c r="E143" s="1" t="s">
        <v>4769</v>
      </c>
    </row>
    <row r="144" spans="1:5" x14ac:dyDescent="0.25">
      <c r="A144" t="s">
        <v>1549</v>
      </c>
      <c r="B144" t="s">
        <v>3563</v>
      </c>
      <c r="C144" t="s">
        <v>3564</v>
      </c>
      <c r="D144" s="1" t="s">
        <v>3564</v>
      </c>
      <c r="E144" t="s">
        <v>4762</v>
      </c>
    </row>
    <row r="145" spans="1:5" x14ac:dyDescent="0.25">
      <c r="A145" t="s">
        <v>1577</v>
      </c>
      <c r="B145" t="s">
        <v>2933</v>
      </c>
      <c r="C145" t="s">
        <v>87</v>
      </c>
      <c r="D145" s="1" t="s">
        <v>87</v>
      </c>
      <c r="E145" s="1" t="s">
        <v>4772</v>
      </c>
    </row>
    <row r="146" spans="1:5" x14ac:dyDescent="0.25">
      <c r="A146" t="s">
        <v>1474</v>
      </c>
      <c r="B146" t="s">
        <v>2843</v>
      </c>
      <c r="C146" t="s">
        <v>88</v>
      </c>
      <c r="D146" s="1" t="s">
        <v>88</v>
      </c>
      <c r="E146" s="1" t="s">
        <v>4771</v>
      </c>
    </row>
    <row r="147" spans="1:5" x14ac:dyDescent="0.25">
      <c r="A147" t="s">
        <v>3674</v>
      </c>
      <c r="B147" t="s">
        <v>2843</v>
      </c>
      <c r="C147" t="s">
        <v>88</v>
      </c>
      <c r="D147" s="1" t="s">
        <v>88</v>
      </c>
      <c r="E147" s="1" t="s">
        <v>4771</v>
      </c>
    </row>
    <row r="148" spans="1:5" x14ac:dyDescent="0.25">
      <c r="A148" t="s">
        <v>3675</v>
      </c>
      <c r="B148" t="s">
        <v>3147</v>
      </c>
      <c r="C148" t="s">
        <v>89</v>
      </c>
      <c r="D148" s="1" t="s">
        <v>89</v>
      </c>
      <c r="E148" t="s">
        <v>4761</v>
      </c>
    </row>
    <row r="149" spans="1:5" x14ac:dyDescent="0.25">
      <c r="A149" t="s">
        <v>1860</v>
      </c>
      <c r="B149" t="s">
        <v>3147</v>
      </c>
      <c r="C149" t="s">
        <v>89</v>
      </c>
      <c r="D149" s="1" t="s">
        <v>89</v>
      </c>
      <c r="E149" t="s">
        <v>4761</v>
      </c>
    </row>
    <row r="150" spans="1:5" x14ac:dyDescent="0.25">
      <c r="A150" t="s">
        <v>3676</v>
      </c>
      <c r="B150" t="s">
        <v>3229</v>
      </c>
      <c r="C150" t="s">
        <v>3677</v>
      </c>
      <c r="D150" s="1" t="s">
        <v>3677</v>
      </c>
      <c r="E150" t="s">
        <v>4762</v>
      </c>
    </row>
    <row r="151" spans="1:5" x14ac:dyDescent="0.25">
      <c r="A151" t="s">
        <v>2282</v>
      </c>
      <c r="B151" t="s">
        <v>3425</v>
      </c>
      <c r="C151" t="s">
        <v>90</v>
      </c>
      <c r="D151" s="1" t="s">
        <v>90</v>
      </c>
      <c r="E151" s="1" t="s">
        <v>4760</v>
      </c>
    </row>
    <row r="152" spans="1:5" x14ac:dyDescent="0.25">
      <c r="A152" t="s">
        <v>3678</v>
      </c>
      <c r="B152" t="s">
        <v>3425</v>
      </c>
      <c r="C152" t="s">
        <v>90</v>
      </c>
      <c r="D152" s="1" t="s">
        <v>90</v>
      </c>
      <c r="E152" s="1" t="s">
        <v>4760</v>
      </c>
    </row>
    <row r="153" spans="1:5" x14ac:dyDescent="0.25">
      <c r="A153" t="s">
        <v>1365</v>
      </c>
      <c r="B153" t="s">
        <v>2744</v>
      </c>
      <c r="C153" t="s">
        <v>91</v>
      </c>
      <c r="D153" s="1" t="s">
        <v>91</v>
      </c>
      <c r="E153" s="1" t="s">
        <v>4760</v>
      </c>
    </row>
    <row r="154" spans="1:5" x14ac:dyDescent="0.25">
      <c r="A154" t="s">
        <v>3679</v>
      </c>
      <c r="B154" t="s">
        <v>2744</v>
      </c>
      <c r="C154" t="s">
        <v>91</v>
      </c>
      <c r="D154" s="1" t="s">
        <v>91</v>
      </c>
      <c r="E154" s="1" t="s">
        <v>4760</v>
      </c>
    </row>
    <row r="155" spans="1:5" x14ac:dyDescent="0.25">
      <c r="A155" t="s">
        <v>1149</v>
      </c>
      <c r="B155" t="s">
        <v>2545</v>
      </c>
      <c r="C155" t="s">
        <v>92</v>
      </c>
      <c r="D155" s="1" t="s">
        <v>92</v>
      </c>
      <c r="E155" t="s">
        <v>4776</v>
      </c>
    </row>
    <row r="156" spans="1:5" x14ac:dyDescent="0.25">
      <c r="A156" t="s">
        <v>2038</v>
      </c>
      <c r="B156" t="s">
        <v>3282</v>
      </c>
      <c r="C156" t="s">
        <v>93</v>
      </c>
      <c r="D156" s="1" t="s">
        <v>93</v>
      </c>
      <c r="E156" t="s">
        <v>4769</v>
      </c>
    </row>
    <row r="157" spans="1:5" x14ac:dyDescent="0.25">
      <c r="A157" t="s">
        <v>2084</v>
      </c>
      <c r="B157" t="s">
        <v>3311</v>
      </c>
      <c r="C157" t="s">
        <v>95</v>
      </c>
      <c r="D157" s="1" t="s">
        <v>95</v>
      </c>
      <c r="E157" s="1" t="s">
        <v>4772</v>
      </c>
    </row>
    <row r="158" spans="1:5" x14ac:dyDescent="0.25">
      <c r="A158" t="s">
        <v>1592</v>
      </c>
      <c r="B158" t="s">
        <v>2946</v>
      </c>
      <c r="C158" t="s">
        <v>94</v>
      </c>
      <c r="D158" s="1" t="s">
        <v>94</v>
      </c>
      <c r="E158" t="s">
        <v>4799</v>
      </c>
    </row>
    <row r="159" spans="1:5" x14ac:dyDescent="0.25">
      <c r="A159" t="s">
        <v>1444</v>
      </c>
      <c r="B159" t="s">
        <v>2819</v>
      </c>
      <c r="C159" t="s">
        <v>96</v>
      </c>
      <c r="D159" s="1" t="s">
        <v>96</v>
      </c>
      <c r="E159" s="1" t="s">
        <v>4764</v>
      </c>
    </row>
    <row r="160" spans="1:5" x14ac:dyDescent="0.25">
      <c r="A160" t="s">
        <v>1649</v>
      </c>
      <c r="B160" t="s">
        <v>2986</v>
      </c>
      <c r="C160" t="s">
        <v>97</v>
      </c>
      <c r="D160" s="1" t="s">
        <v>97</v>
      </c>
      <c r="E160" s="1" t="s">
        <v>4793</v>
      </c>
    </row>
    <row r="161" spans="1:5" x14ac:dyDescent="0.25">
      <c r="A161" t="s">
        <v>3680</v>
      </c>
      <c r="B161" t="s">
        <v>2986</v>
      </c>
      <c r="C161" t="s">
        <v>97</v>
      </c>
      <c r="D161" s="1" t="s">
        <v>97</v>
      </c>
      <c r="E161" s="1" t="s">
        <v>4793</v>
      </c>
    </row>
    <row r="162" spans="1:5" x14ac:dyDescent="0.25">
      <c r="A162" t="s">
        <v>1151</v>
      </c>
      <c r="B162" t="s">
        <v>2547</v>
      </c>
      <c r="C162" t="s">
        <v>98</v>
      </c>
      <c r="D162" s="1" t="s">
        <v>98</v>
      </c>
      <c r="E162" t="s">
        <v>4794</v>
      </c>
    </row>
    <row r="163" spans="1:5" x14ac:dyDescent="0.25">
      <c r="A163" t="s">
        <v>1451</v>
      </c>
      <c r="B163" t="s">
        <v>2827</v>
      </c>
      <c r="C163" t="s">
        <v>99</v>
      </c>
      <c r="D163" s="1" t="s">
        <v>99</v>
      </c>
      <c r="E163" s="1" t="s">
        <v>4765</v>
      </c>
    </row>
    <row r="164" spans="1:5" x14ac:dyDescent="0.25">
      <c r="A164" t="s">
        <v>1761</v>
      </c>
      <c r="B164" t="s">
        <v>3084</v>
      </c>
      <c r="C164" t="s">
        <v>100</v>
      </c>
      <c r="D164" s="1" t="s">
        <v>100</v>
      </c>
      <c r="E164" s="1" t="s">
        <v>4764</v>
      </c>
    </row>
    <row r="165" spans="1:5" x14ac:dyDescent="0.25">
      <c r="A165" t="s">
        <v>2201</v>
      </c>
      <c r="B165" t="s">
        <v>3372</v>
      </c>
      <c r="C165" t="s">
        <v>101</v>
      </c>
      <c r="D165" s="1" t="s">
        <v>101</v>
      </c>
      <c r="E165" t="s">
        <v>4771</v>
      </c>
    </row>
    <row r="166" spans="1:5" x14ac:dyDescent="0.25">
      <c r="A166" t="s">
        <v>3681</v>
      </c>
      <c r="B166" t="s">
        <v>3372</v>
      </c>
      <c r="C166" t="s">
        <v>101</v>
      </c>
      <c r="D166" s="1" t="s">
        <v>101</v>
      </c>
      <c r="E166" t="s">
        <v>4771</v>
      </c>
    </row>
    <row r="167" spans="1:5" x14ac:dyDescent="0.25">
      <c r="A167" t="s">
        <v>1390</v>
      </c>
      <c r="B167" t="s">
        <v>2767</v>
      </c>
      <c r="C167" t="s">
        <v>102</v>
      </c>
      <c r="D167" s="1" t="s">
        <v>102</v>
      </c>
      <c r="E167" t="s">
        <v>4786</v>
      </c>
    </row>
    <row r="168" spans="1:5" x14ac:dyDescent="0.25">
      <c r="A168" t="s">
        <v>3682</v>
      </c>
      <c r="B168" t="s">
        <v>2767</v>
      </c>
      <c r="C168" t="s">
        <v>102</v>
      </c>
      <c r="D168" s="1" t="s">
        <v>102</v>
      </c>
      <c r="E168" t="s">
        <v>4786</v>
      </c>
    </row>
    <row r="169" spans="1:5" x14ac:dyDescent="0.25">
      <c r="A169" t="s">
        <v>1119</v>
      </c>
      <c r="B169" t="s">
        <v>2517</v>
      </c>
      <c r="C169" t="s">
        <v>104</v>
      </c>
      <c r="D169" s="1" t="s">
        <v>104</v>
      </c>
      <c r="E169" s="1" t="s">
        <v>4772</v>
      </c>
    </row>
    <row r="170" spans="1:5" x14ac:dyDescent="0.25">
      <c r="A170" t="s">
        <v>1681</v>
      </c>
      <c r="B170" t="s">
        <v>3019</v>
      </c>
      <c r="C170" t="s">
        <v>103</v>
      </c>
      <c r="D170" s="1" t="s">
        <v>103</v>
      </c>
      <c r="E170" t="s">
        <v>4800</v>
      </c>
    </row>
    <row r="171" spans="1:5" x14ac:dyDescent="0.25">
      <c r="A171" t="s">
        <v>3683</v>
      </c>
      <c r="B171" t="s">
        <v>3019</v>
      </c>
      <c r="C171" t="s">
        <v>103</v>
      </c>
      <c r="D171" s="1" t="s">
        <v>103</v>
      </c>
      <c r="E171" t="s">
        <v>4800</v>
      </c>
    </row>
    <row r="172" spans="1:5" x14ac:dyDescent="0.25">
      <c r="A172" t="s">
        <v>1330</v>
      </c>
      <c r="B172" t="s">
        <v>2710</v>
      </c>
      <c r="C172" t="s">
        <v>105</v>
      </c>
      <c r="D172" s="1" t="s">
        <v>105</v>
      </c>
      <c r="E172" t="s">
        <v>4761</v>
      </c>
    </row>
    <row r="173" spans="1:5" x14ac:dyDescent="0.25">
      <c r="A173" t="s">
        <v>3684</v>
      </c>
      <c r="B173" t="s">
        <v>2710</v>
      </c>
      <c r="C173" t="s">
        <v>105</v>
      </c>
      <c r="D173" s="1" t="s">
        <v>105</v>
      </c>
      <c r="E173" t="s">
        <v>4761</v>
      </c>
    </row>
    <row r="174" spans="1:5" x14ac:dyDescent="0.25">
      <c r="A174" t="s">
        <v>2328</v>
      </c>
      <c r="B174" t="s">
        <v>3453</v>
      </c>
      <c r="C174" t="s">
        <v>108</v>
      </c>
      <c r="D174" s="1" t="s">
        <v>108</v>
      </c>
      <c r="E174" s="1" t="s">
        <v>4778</v>
      </c>
    </row>
    <row r="175" spans="1:5" x14ac:dyDescent="0.25">
      <c r="A175" t="s">
        <v>3685</v>
      </c>
      <c r="B175" t="s">
        <v>3453</v>
      </c>
      <c r="C175" t="s">
        <v>108</v>
      </c>
      <c r="D175" s="1" t="s">
        <v>108</v>
      </c>
      <c r="E175" s="1" t="s">
        <v>4778</v>
      </c>
    </row>
    <row r="176" spans="1:5" x14ac:dyDescent="0.25">
      <c r="A176" t="s">
        <v>1259</v>
      </c>
      <c r="B176" t="s">
        <v>2643</v>
      </c>
      <c r="C176" t="s">
        <v>109</v>
      </c>
      <c r="D176" s="1" t="s">
        <v>109</v>
      </c>
      <c r="E176" t="s">
        <v>4786</v>
      </c>
    </row>
    <row r="177" spans="1:5" x14ac:dyDescent="0.25">
      <c r="A177" t="s">
        <v>1301</v>
      </c>
      <c r="B177" t="s">
        <v>2683</v>
      </c>
      <c r="C177" t="s">
        <v>110</v>
      </c>
      <c r="D177" s="1" t="s">
        <v>110</v>
      </c>
      <c r="E177" t="s">
        <v>4770</v>
      </c>
    </row>
    <row r="178" spans="1:5" x14ac:dyDescent="0.25">
      <c r="A178" t="s">
        <v>1440</v>
      </c>
      <c r="B178" t="s">
        <v>2817</v>
      </c>
      <c r="C178" t="s">
        <v>111</v>
      </c>
      <c r="D178" s="1" t="s">
        <v>111</v>
      </c>
      <c r="E178" t="s">
        <v>4764</v>
      </c>
    </row>
    <row r="179" spans="1:5" x14ac:dyDescent="0.25">
      <c r="A179" t="s">
        <v>3686</v>
      </c>
      <c r="B179" t="s">
        <v>3436</v>
      </c>
      <c r="C179" t="s">
        <v>106</v>
      </c>
      <c r="D179" s="1" t="s">
        <v>106</v>
      </c>
      <c r="E179" t="s">
        <v>4801</v>
      </c>
    </row>
    <row r="180" spans="1:5" x14ac:dyDescent="0.25">
      <c r="A180" t="s">
        <v>2303</v>
      </c>
      <c r="B180" t="s">
        <v>3436</v>
      </c>
      <c r="C180" t="s">
        <v>106</v>
      </c>
      <c r="D180" s="1" t="s">
        <v>106</v>
      </c>
      <c r="E180" t="s">
        <v>4801</v>
      </c>
    </row>
    <row r="181" spans="1:5" x14ac:dyDescent="0.25">
      <c r="A181" t="s">
        <v>1744</v>
      </c>
      <c r="B181" t="s">
        <v>3067</v>
      </c>
      <c r="C181" t="s">
        <v>107</v>
      </c>
      <c r="D181" s="1" t="s">
        <v>107</v>
      </c>
      <c r="E181" t="s">
        <v>4761</v>
      </c>
    </row>
    <row r="182" spans="1:5" x14ac:dyDescent="0.25">
      <c r="A182" t="s">
        <v>3687</v>
      </c>
      <c r="B182" t="s">
        <v>3067</v>
      </c>
      <c r="C182" t="s">
        <v>107</v>
      </c>
      <c r="D182" s="1" t="s">
        <v>107</v>
      </c>
      <c r="E182" t="s">
        <v>4761</v>
      </c>
    </row>
    <row r="183" spans="1:5" x14ac:dyDescent="0.25">
      <c r="A183" t="s">
        <v>2368</v>
      </c>
      <c r="B183" t="s">
        <v>3477</v>
      </c>
      <c r="C183" t="s">
        <v>112</v>
      </c>
      <c r="D183" s="1" t="s">
        <v>112</v>
      </c>
      <c r="E183" s="1" t="s">
        <v>4759</v>
      </c>
    </row>
    <row r="184" spans="1:5" x14ac:dyDescent="0.25">
      <c r="A184" t="s">
        <v>1111</v>
      </c>
      <c r="B184" t="s">
        <v>2509</v>
      </c>
      <c r="C184" t="s">
        <v>113</v>
      </c>
      <c r="D184" s="1" t="s">
        <v>113</v>
      </c>
      <c r="E184" t="s">
        <v>4802</v>
      </c>
    </row>
    <row r="185" spans="1:5" x14ac:dyDescent="0.25">
      <c r="A185" t="s">
        <v>3688</v>
      </c>
      <c r="B185" t="s">
        <v>2509</v>
      </c>
      <c r="C185" t="s">
        <v>113</v>
      </c>
      <c r="D185" s="1" t="s">
        <v>113</v>
      </c>
      <c r="E185" t="s">
        <v>4802</v>
      </c>
    </row>
    <row r="186" spans="1:5" x14ac:dyDescent="0.25">
      <c r="A186" t="s">
        <v>1266</v>
      </c>
      <c r="B186" t="s">
        <v>2650</v>
      </c>
      <c r="C186" t="s">
        <v>114</v>
      </c>
      <c r="D186" s="1" t="s">
        <v>114</v>
      </c>
      <c r="E186" s="1" t="s">
        <v>4763</v>
      </c>
    </row>
    <row r="187" spans="1:5" x14ac:dyDescent="0.25">
      <c r="A187" t="s">
        <v>3689</v>
      </c>
      <c r="B187" t="s">
        <v>3690</v>
      </c>
      <c r="C187" t="s">
        <v>3691</v>
      </c>
      <c r="D187" s="1" t="s">
        <v>3691</v>
      </c>
      <c r="E187" s="1" t="s">
        <v>4773</v>
      </c>
    </row>
    <row r="188" spans="1:5" x14ac:dyDescent="0.25">
      <c r="A188" t="s">
        <v>2061</v>
      </c>
      <c r="B188" t="s">
        <v>3296</v>
      </c>
      <c r="C188" t="s">
        <v>115</v>
      </c>
      <c r="D188" s="1" t="s">
        <v>115</v>
      </c>
      <c r="E188" t="s">
        <v>4764</v>
      </c>
    </row>
    <row r="189" spans="1:5" x14ac:dyDescent="0.25">
      <c r="A189" t="s">
        <v>1364</v>
      </c>
      <c r="B189" t="s">
        <v>2743</v>
      </c>
      <c r="C189" t="s">
        <v>116</v>
      </c>
      <c r="D189" s="1" t="s">
        <v>116</v>
      </c>
      <c r="E189" s="1" t="s">
        <v>4803</v>
      </c>
    </row>
    <row r="190" spans="1:5" x14ac:dyDescent="0.25">
      <c r="A190" t="s">
        <v>3692</v>
      </c>
      <c r="B190" t="s">
        <v>3693</v>
      </c>
      <c r="C190" t="s">
        <v>3694</v>
      </c>
      <c r="D190" s="1" t="s">
        <v>3694</v>
      </c>
      <c r="E190" s="1" t="s">
        <v>4784</v>
      </c>
    </row>
    <row r="191" spans="1:5" x14ac:dyDescent="0.25">
      <c r="A191" t="s">
        <v>1128</v>
      </c>
      <c r="B191" t="s">
        <v>2526</v>
      </c>
      <c r="C191" t="s">
        <v>118</v>
      </c>
      <c r="D191" s="1" t="s">
        <v>118</v>
      </c>
      <c r="E191" t="s">
        <v>4802</v>
      </c>
    </row>
    <row r="192" spans="1:5" x14ac:dyDescent="0.25">
      <c r="A192" t="s">
        <v>2402</v>
      </c>
      <c r="B192" t="s">
        <v>3496</v>
      </c>
      <c r="C192" t="s">
        <v>119</v>
      </c>
      <c r="D192" s="1" t="s">
        <v>119</v>
      </c>
      <c r="E192" t="s">
        <v>4759</v>
      </c>
    </row>
    <row r="193" spans="1:5" x14ac:dyDescent="0.25">
      <c r="A193" t="s">
        <v>3695</v>
      </c>
      <c r="B193" t="s">
        <v>3393</v>
      </c>
      <c r="C193" t="s">
        <v>120</v>
      </c>
      <c r="D193" s="1" t="s">
        <v>120</v>
      </c>
      <c r="E193" t="s">
        <v>4759</v>
      </c>
    </row>
    <row r="194" spans="1:5" x14ac:dyDescent="0.25">
      <c r="A194" t="s">
        <v>2235</v>
      </c>
      <c r="B194" t="s">
        <v>3393</v>
      </c>
      <c r="C194" t="s">
        <v>120</v>
      </c>
      <c r="D194" s="1" t="s">
        <v>120</v>
      </c>
      <c r="E194" t="s">
        <v>4759</v>
      </c>
    </row>
    <row r="195" spans="1:5" x14ac:dyDescent="0.25">
      <c r="A195" t="s">
        <v>3696</v>
      </c>
      <c r="B195" t="s">
        <v>3393</v>
      </c>
      <c r="C195" t="s">
        <v>120</v>
      </c>
      <c r="D195" s="1" t="s">
        <v>120</v>
      </c>
      <c r="E195" t="s">
        <v>4759</v>
      </c>
    </row>
    <row r="196" spans="1:5" x14ac:dyDescent="0.25">
      <c r="A196" t="s">
        <v>1527</v>
      </c>
      <c r="B196" t="s">
        <v>2890</v>
      </c>
      <c r="C196" t="s">
        <v>121</v>
      </c>
      <c r="D196" s="1" t="s">
        <v>121</v>
      </c>
      <c r="E196" s="1" t="s">
        <v>4804</v>
      </c>
    </row>
    <row r="197" spans="1:5" x14ac:dyDescent="0.25">
      <c r="A197" t="s">
        <v>3697</v>
      </c>
      <c r="B197" t="s">
        <v>2890</v>
      </c>
      <c r="C197" t="s">
        <v>121</v>
      </c>
      <c r="D197" s="1" t="s">
        <v>121</v>
      </c>
      <c r="E197" s="1" t="s">
        <v>4804</v>
      </c>
    </row>
    <row r="198" spans="1:5" x14ac:dyDescent="0.25">
      <c r="A198" t="s">
        <v>3698</v>
      </c>
      <c r="B198" t="s">
        <v>2890</v>
      </c>
      <c r="C198" t="s">
        <v>121</v>
      </c>
      <c r="D198" s="1" t="s">
        <v>122</v>
      </c>
      <c r="E198" s="1" t="s">
        <v>4804</v>
      </c>
    </row>
    <row r="199" spans="1:5" x14ac:dyDescent="0.25">
      <c r="A199" t="s">
        <v>2380</v>
      </c>
      <c r="B199" t="s">
        <v>2890</v>
      </c>
      <c r="C199" t="s">
        <v>121</v>
      </c>
      <c r="D199" s="1" t="s">
        <v>122</v>
      </c>
      <c r="E199" s="1" t="s">
        <v>4804</v>
      </c>
    </row>
    <row r="200" spans="1:5" x14ac:dyDescent="0.25">
      <c r="A200" t="s">
        <v>1400</v>
      </c>
      <c r="B200" t="s">
        <v>2778</v>
      </c>
      <c r="C200" t="s">
        <v>123</v>
      </c>
      <c r="D200" s="1" t="s">
        <v>123</v>
      </c>
      <c r="E200" t="s">
        <v>4792</v>
      </c>
    </row>
    <row r="201" spans="1:5" x14ac:dyDescent="0.25">
      <c r="A201" t="s">
        <v>1371</v>
      </c>
      <c r="B201" t="s">
        <v>2749</v>
      </c>
      <c r="C201" t="s">
        <v>117</v>
      </c>
      <c r="D201" s="1" t="s">
        <v>117</v>
      </c>
      <c r="E201" t="s">
        <v>4771</v>
      </c>
    </row>
    <row r="202" spans="1:5" x14ac:dyDescent="0.25">
      <c r="A202" t="s">
        <v>3699</v>
      </c>
      <c r="B202" t="s">
        <v>2749</v>
      </c>
      <c r="C202" t="s">
        <v>117</v>
      </c>
      <c r="D202" s="1" t="s">
        <v>117</v>
      </c>
      <c r="E202" t="s">
        <v>4771</v>
      </c>
    </row>
    <row r="203" spans="1:5" x14ac:dyDescent="0.25">
      <c r="A203" t="s">
        <v>2057</v>
      </c>
      <c r="B203" t="s">
        <v>3291</v>
      </c>
      <c r="C203" t="s">
        <v>124</v>
      </c>
      <c r="D203" s="1" t="s">
        <v>124</v>
      </c>
      <c r="E203" t="s">
        <v>4757</v>
      </c>
    </row>
    <row r="204" spans="1:5" x14ac:dyDescent="0.25">
      <c r="A204" t="s">
        <v>1627</v>
      </c>
      <c r="B204" t="s">
        <v>2969</v>
      </c>
      <c r="C204" t="s">
        <v>125</v>
      </c>
      <c r="D204" s="1" t="s">
        <v>125</v>
      </c>
      <c r="E204" s="1" t="s">
        <v>4784</v>
      </c>
    </row>
    <row r="205" spans="1:5" x14ac:dyDescent="0.25">
      <c r="A205" t="s">
        <v>3700</v>
      </c>
      <c r="B205" t="s">
        <v>2969</v>
      </c>
      <c r="C205" t="s">
        <v>125</v>
      </c>
      <c r="D205" s="1" t="s">
        <v>125</v>
      </c>
      <c r="E205" s="1" t="s">
        <v>4784</v>
      </c>
    </row>
    <row r="206" spans="1:5" x14ac:dyDescent="0.25">
      <c r="A206" t="s">
        <v>3701</v>
      </c>
      <c r="B206" t="s">
        <v>3702</v>
      </c>
      <c r="C206" t="s">
        <v>3703</v>
      </c>
      <c r="D206" s="1" t="s">
        <v>3703</v>
      </c>
      <c r="E206" t="s">
        <v>4761</v>
      </c>
    </row>
    <row r="207" spans="1:5" x14ac:dyDescent="0.25">
      <c r="A207" t="s">
        <v>1195</v>
      </c>
      <c r="B207" t="s">
        <v>2583</v>
      </c>
      <c r="C207" t="s">
        <v>130</v>
      </c>
      <c r="D207" s="1" t="s">
        <v>130</v>
      </c>
      <c r="E207" t="s">
        <v>4761</v>
      </c>
    </row>
    <row r="208" spans="1:5" x14ac:dyDescent="0.25">
      <c r="A208" t="s">
        <v>3704</v>
      </c>
      <c r="B208" t="s">
        <v>2583</v>
      </c>
      <c r="C208" t="s">
        <v>130</v>
      </c>
      <c r="D208" s="1" t="s">
        <v>130</v>
      </c>
      <c r="E208" t="s">
        <v>4761</v>
      </c>
    </row>
    <row r="209" spans="1:5" x14ac:dyDescent="0.25">
      <c r="A209" t="s">
        <v>1682</v>
      </c>
      <c r="B209" t="s">
        <v>3020</v>
      </c>
      <c r="C209" t="s">
        <v>131</v>
      </c>
      <c r="D209" s="1" t="s">
        <v>131</v>
      </c>
      <c r="E209" s="1" t="s">
        <v>4793</v>
      </c>
    </row>
    <row r="210" spans="1:5" x14ac:dyDescent="0.25">
      <c r="A210" t="s">
        <v>1270</v>
      </c>
      <c r="B210" t="s">
        <v>2654</v>
      </c>
      <c r="C210" t="s">
        <v>126</v>
      </c>
      <c r="D210" s="1" t="s">
        <v>126</v>
      </c>
      <c r="E210" t="s">
        <v>4771</v>
      </c>
    </row>
    <row r="211" spans="1:5" x14ac:dyDescent="0.25">
      <c r="A211" t="s">
        <v>3705</v>
      </c>
      <c r="B211" t="s">
        <v>2654</v>
      </c>
      <c r="C211" t="s">
        <v>126</v>
      </c>
      <c r="D211" s="1" t="s">
        <v>126</v>
      </c>
      <c r="E211" t="s">
        <v>4771</v>
      </c>
    </row>
    <row r="212" spans="1:5" x14ac:dyDescent="0.25">
      <c r="A212" t="s">
        <v>1556</v>
      </c>
      <c r="B212" t="s">
        <v>2917</v>
      </c>
      <c r="C212" t="s">
        <v>127</v>
      </c>
      <c r="D212" s="1" t="s">
        <v>127</v>
      </c>
      <c r="E212" t="s">
        <v>4767</v>
      </c>
    </row>
    <row r="213" spans="1:5" x14ac:dyDescent="0.25">
      <c r="A213" t="s">
        <v>3706</v>
      </c>
      <c r="B213" t="s">
        <v>2917</v>
      </c>
      <c r="C213" t="s">
        <v>127</v>
      </c>
      <c r="D213" s="1" t="s">
        <v>127</v>
      </c>
      <c r="E213" t="s">
        <v>4767</v>
      </c>
    </row>
    <row r="214" spans="1:5" x14ac:dyDescent="0.25">
      <c r="A214" t="s">
        <v>1749</v>
      </c>
      <c r="B214" t="s">
        <v>3072</v>
      </c>
      <c r="C214" t="s">
        <v>128</v>
      </c>
      <c r="D214" s="1" t="s">
        <v>128</v>
      </c>
      <c r="E214" t="s">
        <v>4769</v>
      </c>
    </row>
    <row r="215" spans="1:5" x14ac:dyDescent="0.25">
      <c r="A215" t="s">
        <v>1386</v>
      </c>
      <c r="B215" t="s">
        <v>2763</v>
      </c>
      <c r="C215" t="s">
        <v>132</v>
      </c>
      <c r="D215" s="1" t="s">
        <v>132</v>
      </c>
      <c r="E215" t="s">
        <v>4766</v>
      </c>
    </row>
    <row r="216" spans="1:5" x14ac:dyDescent="0.25">
      <c r="A216" t="s">
        <v>1249</v>
      </c>
      <c r="B216" t="s">
        <v>2632</v>
      </c>
      <c r="C216" t="s">
        <v>133</v>
      </c>
      <c r="D216" s="1" t="s">
        <v>133</v>
      </c>
      <c r="E216" t="s">
        <v>4805</v>
      </c>
    </row>
    <row r="217" spans="1:5" x14ac:dyDescent="0.25">
      <c r="A217" t="s">
        <v>1348</v>
      </c>
      <c r="B217" t="s">
        <v>2727</v>
      </c>
      <c r="C217" t="s">
        <v>134</v>
      </c>
      <c r="D217" s="1" t="s">
        <v>134</v>
      </c>
      <c r="E217" t="s">
        <v>4764</v>
      </c>
    </row>
    <row r="218" spans="1:5" x14ac:dyDescent="0.25">
      <c r="A218" t="s">
        <v>2397</v>
      </c>
      <c r="B218" t="s">
        <v>3491</v>
      </c>
      <c r="C218" t="s">
        <v>135</v>
      </c>
      <c r="D218" s="1" t="s">
        <v>135</v>
      </c>
      <c r="E218" t="s">
        <v>4759</v>
      </c>
    </row>
    <row r="219" spans="1:5" x14ac:dyDescent="0.25">
      <c r="A219" t="s">
        <v>3707</v>
      </c>
      <c r="B219" t="s">
        <v>3491</v>
      </c>
      <c r="C219" t="s">
        <v>135</v>
      </c>
      <c r="D219" s="1" t="s">
        <v>135</v>
      </c>
      <c r="E219" t="s">
        <v>4759</v>
      </c>
    </row>
    <row r="220" spans="1:5" x14ac:dyDescent="0.25">
      <c r="A220" t="s">
        <v>1504</v>
      </c>
      <c r="B220" t="s">
        <v>2871</v>
      </c>
      <c r="C220" t="s">
        <v>136</v>
      </c>
      <c r="D220" s="1" t="s">
        <v>136</v>
      </c>
      <c r="E220" t="s">
        <v>4786</v>
      </c>
    </row>
    <row r="221" spans="1:5" x14ac:dyDescent="0.25">
      <c r="A221" t="s">
        <v>1862</v>
      </c>
      <c r="B221" t="s">
        <v>3149</v>
      </c>
      <c r="C221" t="s">
        <v>137</v>
      </c>
      <c r="D221" s="1" t="s">
        <v>137</v>
      </c>
      <c r="E221" t="s">
        <v>4776</v>
      </c>
    </row>
    <row r="222" spans="1:5" x14ac:dyDescent="0.25">
      <c r="A222" t="s">
        <v>1632</v>
      </c>
      <c r="B222" t="s">
        <v>2973</v>
      </c>
      <c r="C222" t="s">
        <v>129</v>
      </c>
      <c r="D222" s="1" t="s">
        <v>129</v>
      </c>
      <c r="E222" t="s">
        <v>4761</v>
      </c>
    </row>
    <row r="223" spans="1:5" x14ac:dyDescent="0.25">
      <c r="A223" t="s">
        <v>3708</v>
      </c>
      <c r="B223" t="s">
        <v>2973</v>
      </c>
      <c r="C223" t="s">
        <v>129</v>
      </c>
      <c r="D223" s="1" t="s">
        <v>129</v>
      </c>
      <c r="E223" t="s">
        <v>4761</v>
      </c>
    </row>
    <row r="224" spans="1:5" x14ac:dyDescent="0.25">
      <c r="A224" t="s">
        <v>1738</v>
      </c>
      <c r="B224" t="s">
        <v>2973</v>
      </c>
      <c r="C224" t="s">
        <v>129</v>
      </c>
      <c r="D224" s="1" t="s">
        <v>129</v>
      </c>
      <c r="E224" t="s">
        <v>4761</v>
      </c>
    </row>
    <row r="225" spans="1:5" x14ac:dyDescent="0.25">
      <c r="A225" t="s">
        <v>1901</v>
      </c>
      <c r="B225" t="s">
        <v>3181</v>
      </c>
      <c r="C225" t="s">
        <v>138</v>
      </c>
      <c r="D225" s="1" t="s">
        <v>138</v>
      </c>
      <c r="E225" t="s">
        <v>4764</v>
      </c>
    </row>
    <row r="226" spans="1:5" x14ac:dyDescent="0.25">
      <c r="A226" t="s">
        <v>3709</v>
      </c>
      <c r="B226" t="s">
        <v>3710</v>
      </c>
      <c r="C226" t="s">
        <v>3711</v>
      </c>
      <c r="D226" s="1" t="s">
        <v>3711</v>
      </c>
      <c r="E226" s="1" t="s">
        <v>4773</v>
      </c>
    </row>
    <row r="227" spans="1:5" x14ac:dyDescent="0.25">
      <c r="A227" t="s">
        <v>1263</v>
      </c>
      <c r="B227" t="s">
        <v>2647</v>
      </c>
      <c r="C227" t="s">
        <v>140</v>
      </c>
      <c r="D227" s="1" t="s">
        <v>140</v>
      </c>
      <c r="E227" s="1" t="s">
        <v>4788</v>
      </c>
    </row>
    <row r="228" spans="1:5" x14ac:dyDescent="0.25">
      <c r="A228" t="s">
        <v>1523</v>
      </c>
      <c r="B228" t="s">
        <v>2886</v>
      </c>
      <c r="C228" t="s">
        <v>139</v>
      </c>
      <c r="D228" s="1" t="s">
        <v>139</v>
      </c>
      <c r="E228" t="s">
        <v>4806</v>
      </c>
    </row>
    <row r="229" spans="1:5" x14ac:dyDescent="0.25">
      <c r="A229" t="s">
        <v>1859</v>
      </c>
      <c r="B229" t="s">
        <v>3146</v>
      </c>
      <c r="C229" t="s">
        <v>141</v>
      </c>
      <c r="D229" s="1" t="s">
        <v>141</v>
      </c>
      <c r="E229" t="s">
        <v>4777</v>
      </c>
    </row>
    <row r="230" spans="1:5" x14ac:dyDescent="0.25">
      <c r="A230" t="s">
        <v>3712</v>
      </c>
      <c r="B230" t="s">
        <v>3146</v>
      </c>
      <c r="C230" t="s">
        <v>141</v>
      </c>
      <c r="D230" s="1" t="s">
        <v>141</v>
      </c>
      <c r="E230" t="s">
        <v>4777</v>
      </c>
    </row>
    <row r="231" spans="1:5" x14ac:dyDescent="0.25">
      <c r="A231" t="s">
        <v>1718</v>
      </c>
      <c r="B231" t="s">
        <v>3049</v>
      </c>
      <c r="C231" t="s">
        <v>142</v>
      </c>
      <c r="D231" s="1" t="s">
        <v>142</v>
      </c>
      <c r="E231" t="s">
        <v>4786</v>
      </c>
    </row>
    <row r="232" spans="1:5" x14ac:dyDescent="0.25">
      <c r="A232" t="s">
        <v>1437</v>
      </c>
      <c r="B232" t="s">
        <v>2814</v>
      </c>
      <c r="C232" t="s">
        <v>145</v>
      </c>
      <c r="D232" s="1" t="s">
        <v>145</v>
      </c>
      <c r="E232" t="s">
        <v>4802</v>
      </c>
    </row>
    <row r="233" spans="1:5" x14ac:dyDescent="0.25">
      <c r="A233" t="s">
        <v>1796</v>
      </c>
      <c r="B233" t="s">
        <v>3108</v>
      </c>
      <c r="C233" t="s">
        <v>143</v>
      </c>
      <c r="D233" s="1" t="s">
        <v>143</v>
      </c>
      <c r="E233" t="s">
        <v>4759</v>
      </c>
    </row>
    <row r="234" spans="1:5" x14ac:dyDescent="0.25">
      <c r="A234" t="s">
        <v>1398</v>
      </c>
      <c r="B234" t="s">
        <v>2775</v>
      </c>
      <c r="C234" t="s">
        <v>146</v>
      </c>
      <c r="D234" s="1" t="s">
        <v>146</v>
      </c>
      <c r="E234" t="s">
        <v>4807</v>
      </c>
    </row>
    <row r="235" spans="1:5" x14ac:dyDescent="0.25">
      <c r="A235" t="s">
        <v>2426</v>
      </c>
      <c r="B235" t="s">
        <v>3513</v>
      </c>
      <c r="C235" t="s">
        <v>144</v>
      </c>
      <c r="D235" s="1" t="s">
        <v>144</v>
      </c>
      <c r="E235" s="1" t="s">
        <v>4759</v>
      </c>
    </row>
    <row r="236" spans="1:5" x14ac:dyDescent="0.25">
      <c r="A236" t="s">
        <v>3713</v>
      </c>
      <c r="B236" t="s">
        <v>3513</v>
      </c>
      <c r="C236" t="s">
        <v>144</v>
      </c>
      <c r="D236" s="1" t="s">
        <v>144</v>
      </c>
      <c r="E236" s="1" t="s">
        <v>4759</v>
      </c>
    </row>
    <row r="237" spans="1:5" x14ac:dyDescent="0.25">
      <c r="A237" t="s">
        <v>1607</v>
      </c>
      <c r="B237" t="s">
        <v>2954</v>
      </c>
      <c r="C237" t="s">
        <v>148</v>
      </c>
      <c r="D237" s="1" t="s">
        <v>148</v>
      </c>
      <c r="E237" s="1" t="s">
        <v>4772</v>
      </c>
    </row>
    <row r="238" spans="1:5" x14ac:dyDescent="0.25">
      <c r="A238" t="s">
        <v>3714</v>
      </c>
      <c r="B238" t="s">
        <v>3440</v>
      </c>
      <c r="C238" t="s">
        <v>149</v>
      </c>
      <c r="D238" s="1" t="s">
        <v>149</v>
      </c>
      <c r="E238" s="1" t="s">
        <v>4759</v>
      </c>
    </row>
    <row r="239" spans="1:5" x14ac:dyDescent="0.25">
      <c r="A239" t="s">
        <v>2309</v>
      </c>
      <c r="B239" t="s">
        <v>3440</v>
      </c>
      <c r="C239" t="s">
        <v>149</v>
      </c>
      <c r="D239" s="1" t="s">
        <v>149</v>
      </c>
      <c r="E239" s="1" t="s">
        <v>4759</v>
      </c>
    </row>
    <row r="240" spans="1:5" x14ac:dyDescent="0.25">
      <c r="A240" t="s">
        <v>1575</v>
      </c>
      <c r="B240" t="s">
        <v>2931</v>
      </c>
      <c r="C240" t="s">
        <v>150</v>
      </c>
      <c r="D240" s="1" t="s">
        <v>150</v>
      </c>
      <c r="E240" s="1" t="s">
        <v>4772</v>
      </c>
    </row>
    <row r="241" spans="1:5" x14ac:dyDescent="0.25">
      <c r="A241" t="s">
        <v>2168</v>
      </c>
      <c r="B241" t="s">
        <v>3348</v>
      </c>
      <c r="C241" t="s">
        <v>151</v>
      </c>
      <c r="D241" s="1" t="s">
        <v>151</v>
      </c>
      <c r="E241" s="1" t="s">
        <v>4775</v>
      </c>
    </row>
    <row r="242" spans="1:5" x14ac:dyDescent="0.25">
      <c r="A242" t="s">
        <v>1674</v>
      </c>
      <c r="B242" t="s">
        <v>3012</v>
      </c>
      <c r="C242" t="s">
        <v>152</v>
      </c>
      <c r="D242" s="1" t="s">
        <v>152</v>
      </c>
      <c r="E242" t="s">
        <v>4776</v>
      </c>
    </row>
    <row r="243" spans="1:5" x14ac:dyDescent="0.25">
      <c r="A243" t="s">
        <v>2396</v>
      </c>
      <c r="B243" t="s">
        <v>3490</v>
      </c>
      <c r="C243" t="s">
        <v>153</v>
      </c>
      <c r="D243" s="1" t="s">
        <v>153</v>
      </c>
      <c r="E243" t="s">
        <v>4777</v>
      </c>
    </row>
    <row r="244" spans="1:5" x14ac:dyDescent="0.25">
      <c r="A244" t="s">
        <v>1212</v>
      </c>
      <c r="B244" t="s">
        <v>2599</v>
      </c>
      <c r="C244" t="s">
        <v>154</v>
      </c>
      <c r="D244" s="1" t="s">
        <v>154</v>
      </c>
      <c r="E244" t="s">
        <v>4777</v>
      </c>
    </row>
    <row r="245" spans="1:5" x14ac:dyDescent="0.25">
      <c r="A245" t="s">
        <v>3715</v>
      </c>
      <c r="B245" t="s">
        <v>3716</v>
      </c>
      <c r="C245" t="s">
        <v>3717</v>
      </c>
      <c r="D245" s="1" t="s">
        <v>3717</v>
      </c>
      <c r="E245" t="s">
        <v>4786</v>
      </c>
    </row>
    <row r="246" spans="1:5" x14ac:dyDescent="0.25">
      <c r="A246" t="s">
        <v>3718</v>
      </c>
      <c r="B246" t="s">
        <v>3500</v>
      </c>
      <c r="C246" t="s">
        <v>147</v>
      </c>
      <c r="D246" s="1" t="s">
        <v>147</v>
      </c>
      <c r="E246" t="s">
        <v>4808</v>
      </c>
    </row>
    <row r="247" spans="1:5" x14ac:dyDescent="0.25">
      <c r="A247" t="s">
        <v>2378</v>
      </c>
      <c r="B247" t="s">
        <v>3500</v>
      </c>
      <c r="C247" t="s">
        <v>147</v>
      </c>
      <c r="D247" s="1" t="s">
        <v>147</v>
      </c>
      <c r="E247" t="s">
        <v>4808</v>
      </c>
    </row>
    <row r="248" spans="1:5" x14ac:dyDescent="0.25">
      <c r="A248" t="s">
        <v>1873</v>
      </c>
      <c r="B248" t="s">
        <v>3158</v>
      </c>
      <c r="C248" t="s">
        <v>157</v>
      </c>
      <c r="D248" s="1" t="s">
        <v>157</v>
      </c>
      <c r="E248" t="s">
        <v>4809</v>
      </c>
    </row>
    <row r="249" spans="1:5" x14ac:dyDescent="0.25">
      <c r="A249" t="s">
        <v>2065</v>
      </c>
      <c r="B249" t="s">
        <v>3300</v>
      </c>
      <c r="C249" t="s">
        <v>158</v>
      </c>
      <c r="D249" s="1" t="s">
        <v>158</v>
      </c>
      <c r="E249" t="s">
        <v>4764</v>
      </c>
    </row>
    <row r="250" spans="1:5" x14ac:dyDescent="0.25">
      <c r="A250" t="s">
        <v>3719</v>
      </c>
      <c r="B250" t="s">
        <v>3300</v>
      </c>
      <c r="C250" t="s">
        <v>158</v>
      </c>
      <c r="D250" s="1" t="s">
        <v>158</v>
      </c>
      <c r="E250" t="s">
        <v>4764</v>
      </c>
    </row>
    <row r="251" spans="1:5" x14ac:dyDescent="0.25">
      <c r="A251" t="s">
        <v>3720</v>
      </c>
      <c r="B251" t="s">
        <v>3300</v>
      </c>
      <c r="C251" t="s">
        <v>158</v>
      </c>
      <c r="D251" s="1" t="s">
        <v>158</v>
      </c>
      <c r="E251" t="s">
        <v>4764</v>
      </c>
    </row>
    <row r="252" spans="1:5" x14ac:dyDescent="0.25">
      <c r="A252" t="s">
        <v>2412</v>
      </c>
      <c r="B252" t="s">
        <v>3503</v>
      </c>
      <c r="C252" t="s">
        <v>155</v>
      </c>
      <c r="D252" s="1" t="s">
        <v>155</v>
      </c>
      <c r="E252" t="s">
        <v>4771</v>
      </c>
    </row>
    <row r="253" spans="1:5" x14ac:dyDescent="0.25">
      <c r="A253" t="s">
        <v>2035</v>
      </c>
      <c r="B253" t="s">
        <v>3279</v>
      </c>
      <c r="C253" t="s">
        <v>156</v>
      </c>
      <c r="D253" s="1" t="s">
        <v>156</v>
      </c>
      <c r="E253" t="s">
        <v>4771</v>
      </c>
    </row>
    <row r="254" spans="1:5" x14ac:dyDescent="0.25">
      <c r="A254" t="s">
        <v>1194</v>
      </c>
      <c r="B254" t="s">
        <v>2582</v>
      </c>
      <c r="C254" t="s">
        <v>159</v>
      </c>
      <c r="D254" s="1" t="s">
        <v>159</v>
      </c>
      <c r="E254" t="s">
        <v>4764</v>
      </c>
    </row>
    <row r="255" spans="1:5" x14ac:dyDescent="0.25">
      <c r="A255" t="s">
        <v>1506</v>
      </c>
      <c r="B255" t="s">
        <v>2872</v>
      </c>
      <c r="C255" t="s">
        <v>160</v>
      </c>
      <c r="D255" s="1" t="s">
        <v>160</v>
      </c>
      <c r="E255" t="s">
        <v>4776</v>
      </c>
    </row>
    <row r="256" spans="1:5" x14ac:dyDescent="0.25">
      <c r="A256" t="s">
        <v>1526</v>
      </c>
      <c r="B256" t="s">
        <v>2889</v>
      </c>
      <c r="C256" t="s">
        <v>161</v>
      </c>
      <c r="D256" s="1" t="s">
        <v>161</v>
      </c>
      <c r="E256" t="s">
        <v>4768</v>
      </c>
    </row>
    <row r="257" spans="1:5" x14ac:dyDescent="0.25">
      <c r="A257" t="s">
        <v>3721</v>
      </c>
      <c r="B257" t="s">
        <v>3722</v>
      </c>
      <c r="C257" t="s">
        <v>3723</v>
      </c>
      <c r="D257" s="1" t="s">
        <v>3723</v>
      </c>
      <c r="E257" t="s">
        <v>4810</v>
      </c>
    </row>
    <row r="258" spans="1:5" x14ac:dyDescent="0.25">
      <c r="A258" t="s">
        <v>1346</v>
      </c>
      <c r="B258" t="s">
        <v>2725</v>
      </c>
      <c r="C258" t="s">
        <v>162</v>
      </c>
      <c r="D258" s="1" t="s">
        <v>162</v>
      </c>
      <c r="E258" t="s">
        <v>4810</v>
      </c>
    </row>
    <row r="259" spans="1:5" x14ac:dyDescent="0.25">
      <c r="A259" t="s">
        <v>3724</v>
      </c>
      <c r="B259" t="s">
        <v>2725</v>
      </c>
      <c r="C259" t="s">
        <v>162</v>
      </c>
      <c r="D259" s="1" t="s">
        <v>162</v>
      </c>
      <c r="E259" t="s">
        <v>4810</v>
      </c>
    </row>
    <row r="260" spans="1:5" x14ac:dyDescent="0.25">
      <c r="A260" t="s">
        <v>1370</v>
      </c>
      <c r="B260" t="s">
        <v>2748</v>
      </c>
      <c r="C260" t="s">
        <v>163</v>
      </c>
      <c r="D260" s="1" t="s">
        <v>163</v>
      </c>
      <c r="E260" t="s">
        <v>4786</v>
      </c>
    </row>
    <row r="261" spans="1:5" x14ac:dyDescent="0.25">
      <c r="A261" t="s">
        <v>1656</v>
      </c>
      <c r="B261" t="s">
        <v>2993</v>
      </c>
      <c r="C261" t="s">
        <v>164</v>
      </c>
      <c r="D261" s="1" t="s">
        <v>164</v>
      </c>
      <c r="E261" t="s">
        <v>4786</v>
      </c>
    </row>
    <row r="262" spans="1:5" x14ac:dyDescent="0.25">
      <c r="A262" t="s">
        <v>3725</v>
      </c>
      <c r="B262" t="s">
        <v>2993</v>
      </c>
      <c r="C262" t="s">
        <v>164</v>
      </c>
      <c r="D262" s="1" t="s">
        <v>164</v>
      </c>
      <c r="E262" t="s">
        <v>4786</v>
      </c>
    </row>
    <row r="263" spans="1:5" x14ac:dyDescent="0.25">
      <c r="A263" t="s">
        <v>2224</v>
      </c>
      <c r="B263" t="s">
        <v>3385</v>
      </c>
      <c r="C263" t="s">
        <v>165</v>
      </c>
      <c r="D263" s="1" t="s">
        <v>165</v>
      </c>
      <c r="E263" t="s">
        <v>4810</v>
      </c>
    </row>
    <row r="264" spans="1:5" x14ac:dyDescent="0.25">
      <c r="A264" t="s">
        <v>1608</v>
      </c>
      <c r="B264" t="s">
        <v>2955</v>
      </c>
      <c r="C264" t="s">
        <v>166</v>
      </c>
      <c r="D264" s="1" t="s">
        <v>166</v>
      </c>
      <c r="E264" t="s">
        <v>4776</v>
      </c>
    </row>
    <row r="265" spans="1:5" x14ac:dyDescent="0.25">
      <c r="A265" t="s">
        <v>2361</v>
      </c>
      <c r="B265" t="s">
        <v>3473</v>
      </c>
      <c r="C265" t="s">
        <v>167</v>
      </c>
      <c r="D265" s="1" t="s">
        <v>167</v>
      </c>
      <c r="E265" t="s">
        <v>4759</v>
      </c>
    </row>
    <row r="266" spans="1:5" x14ac:dyDescent="0.25">
      <c r="A266" t="s">
        <v>3726</v>
      </c>
      <c r="B266" t="s">
        <v>3473</v>
      </c>
      <c r="C266" t="s">
        <v>167</v>
      </c>
      <c r="D266" s="1" t="s">
        <v>167</v>
      </c>
      <c r="E266" t="s">
        <v>4759</v>
      </c>
    </row>
    <row r="267" spans="1:5" x14ac:dyDescent="0.25">
      <c r="A267" t="s">
        <v>2329</v>
      </c>
      <c r="B267" t="s">
        <v>3454</v>
      </c>
      <c r="C267" t="s">
        <v>168</v>
      </c>
      <c r="D267" s="1" t="s">
        <v>168</v>
      </c>
      <c r="E267" t="s">
        <v>4759</v>
      </c>
    </row>
    <row r="268" spans="1:5" x14ac:dyDescent="0.25">
      <c r="A268" t="s">
        <v>3727</v>
      </c>
      <c r="B268" t="s">
        <v>3454</v>
      </c>
      <c r="C268" t="s">
        <v>168</v>
      </c>
      <c r="D268" s="1" t="s">
        <v>168</v>
      </c>
      <c r="E268" t="s">
        <v>4759</v>
      </c>
    </row>
    <row r="269" spans="1:5" x14ac:dyDescent="0.25">
      <c r="A269" t="s">
        <v>1712</v>
      </c>
      <c r="B269" t="s">
        <v>3044</v>
      </c>
      <c r="C269" t="s">
        <v>169</v>
      </c>
      <c r="D269" s="1" t="s">
        <v>169</v>
      </c>
      <c r="E269" t="s">
        <v>4759</v>
      </c>
    </row>
    <row r="270" spans="1:5" x14ac:dyDescent="0.25">
      <c r="A270" t="s">
        <v>2216</v>
      </c>
      <c r="B270" t="s">
        <v>3382</v>
      </c>
      <c r="C270" t="s">
        <v>170</v>
      </c>
      <c r="D270" s="1" t="s">
        <v>170</v>
      </c>
      <c r="E270" t="s">
        <v>4759</v>
      </c>
    </row>
    <row r="271" spans="1:5" x14ac:dyDescent="0.25">
      <c r="A271" t="s">
        <v>3728</v>
      </c>
      <c r="B271" t="s">
        <v>3382</v>
      </c>
      <c r="C271" t="s">
        <v>170</v>
      </c>
      <c r="D271" s="1" t="s">
        <v>170</v>
      </c>
      <c r="E271" t="s">
        <v>4759</v>
      </c>
    </row>
    <row r="272" spans="1:5" x14ac:dyDescent="0.25">
      <c r="A272" t="s">
        <v>1739</v>
      </c>
      <c r="B272" t="s">
        <v>3064</v>
      </c>
      <c r="C272" t="s">
        <v>171</v>
      </c>
      <c r="D272" s="1" t="s">
        <v>171</v>
      </c>
      <c r="E272" t="s">
        <v>4759</v>
      </c>
    </row>
    <row r="273" spans="1:5" x14ac:dyDescent="0.25">
      <c r="A273" t="s">
        <v>1286</v>
      </c>
      <c r="B273" t="s">
        <v>2669</v>
      </c>
      <c r="C273" t="s">
        <v>172</v>
      </c>
      <c r="D273" s="1" t="s">
        <v>172</v>
      </c>
      <c r="E273" t="s">
        <v>4771</v>
      </c>
    </row>
    <row r="274" spans="1:5" x14ac:dyDescent="0.25">
      <c r="A274" t="s">
        <v>3729</v>
      </c>
      <c r="B274" t="s">
        <v>3730</v>
      </c>
      <c r="C274" t="s">
        <v>3731</v>
      </c>
      <c r="D274" s="1" t="s">
        <v>3731</v>
      </c>
      <c r="E274" s="1" t="s">
        <v>4759</v>
      </c>
    </row>
    <row r="275" spans="1:5" x14ac:dyDescent="0.25">
      <c r="A275" t="s">
        <v>1998</v>
      </c>
      <c r="B275" t="s">
        <v>3259</v>
      </c>
      <c r="C275" t="s">
        <v>174</v>
      </c>
      <c r="D275" s="1" t="s">
        <v>174</v>
      </c>
      <c r="E275" s="1" t="s">
        <v>4759</v>
      </c>
    </row>
    <row r="276" spans="1:5" x14ac:dyDescent="0.25">
      <c r="A276" t="s">
        <v>2196</v>
      </c>
      <c r="B276" t="s">
        <v>3369</v>
      </c>
      <c r="C276" t="s">
        <v>176</v>
      </c>
      <c r="D276" s="1" t="s">
        <v>176</v>
      </c>
      <c r="E276" t="s">
        <v>4811</v>
      </c>
    </row>
    <row r="277" spans="1:5" x14ac:dyDescent="0.25">
      <c r="A277" t="s">
        <v>2485</v>
      </c>
      <c r="B277" t="s">
        <v>3539</v>
      </c>
      <c r="C277" t="s">
        <v>175</v>
      </c>
      <c r="D277" s="1" t="s">
        <v>175</v>
      </c>
      <c r="E277" t="s">
        <v>4759</v>
      </c>
    </row>
    <row r="278" spans="1:5" x14ac:dyDescent="0.25">
      <c r="A278" t="s">
        <v>2079</v>
      </c>
      <c r="B278" t="s">
        <v>3308</v>
      </c>
      <c r="C278" t="s">
        <v>177</v>
      </c>
      <c r="D278" s="1" t="s">
        <v>177</v>
      </c>
      <c r="E278" t="s">
        <v>4759</v>
      </c>
    </row>
    <row r="279" spans="1:5" x14ac:dyDescent="0.25">
      <c r="A279" t="s">
        <v>1293</v>
      </c>
      <c r="B279" t="s">
        <v>2675</v>
      </c>
      <c r="C279" t="s">
        <v>178</v>
      </c>
      <c r="D279" s="1" t="s">
        <v>178</v>
      </c>
      <c r="E279" t="s">
        <v>4805</v>
      </c>
    </row>
    <row r="280" spans="1:5" x14ac:dyDescent="0.25">
      <c r="A280" t="s">
        <v>1995</v>
      </c>
      <c r="B280" t="s">
        <v>3257</v>
      </c>
      <c r="C280" t="s">
        <v>179</v>
      </c>
      <c r="D280" s="1" t="s">
        <v>179</v>
      </c>
      <c r="E280" s="1" t="s">
        <v>4759</v>
      </c>
    </row>
    <row r="281" spans="1:5" x14ac:dyDescent="0.25">
      <c r="A281" t="s">
        <v>2461</v>
      </c>
      <c r="B281" t="s">
        <v>3531</v>
      </c>
      <c r="C281" t="s">
        <v>180</v>
      </c>
      <c r="D281" s="1" t="s">
        <v>180</v>
      </c>
      <c r="E281" t="s">
        <v>4759</v>
      </c>
    </row>
    <row r="282" spans="1:5" x14ac:dyDescent="0.25">
      <c r="A282" t="s">
        <v>3732</v>
      </c>
      <c r="B282" t="s">
        <v>3531</v>
      </c>
      <c r="C282" t="s">
        <v>180</v>
      </c>
      <c r="D282" s="1" t="s">
        <v>180</v>
      </c>
      <c r="E282" t="s">
        <v>4759</v>
      </c>
    </row>
    <row r="283" spans="1:5" x14ac:dyDescent="0.25">
      <c r="A283" t="s">
        <v>3733</v>
      </c>
      <c r="B283" t="s">
        <v>3531</v>
      </c>
      <c r="C283" t="s">
        <v>180</v>
      </c>
      <c r="D283" s="1" t="s">
        <v>180</v>
      </c>
      <c r="E283" t="s">
        <v>4759</v>
      </c>
    </row>
    <row r="284" spans="1:5" x14ac:dyDescent="0.25">
      <c r="A284" t="s">
        <v>1393</v>
      </c>
      <c r="B284" t="s">
        <v>2770</v>
      </c>
      <c r="C284" t="s">
        <v>181</v>
      </c>
      <c r="D284" s="1" t="s">
        <v>181</v>
      </c>
      <c r="E284" s="1" t="s">
        <v>4759</v>
      </c>
    </row>
    <row r="285" spans="1:5" x14ac:dyDescent="0.25">
      <c r="A285" t="s">
        <v>1690</v>
      </c>
      <c r="B285" t="s">
        <v>3028</v>
      </c>
      <c r="C285" t="s">
        <v>182</v>
      </c>
      <c r="D285" s="1" t="s">
        <v>182</v>
      </c>
      <c r="E285" t="s">
        <v>4766</v>
      </c>
    </row>
    <row r="286" spans="1:5" x14ac:dyDescent="0.25">
      <c r="A286" t="s">
        <v>3734</v>
      </c>
      <c r="B286" t="s">
        <v>3028</v>
      </c>
      <c r="C286" t="s">
        <v>182</v>
      </c>
      <c r="D286" s="1" t="s">
        <v>182</v>
      </c>
      <c r="E286" t="s">
        <v>4766</v>
      </c>
    </row>
    <row r="287" spans="1:5" x14ac:dyDescent="0.25">
      <c r="A287" t="s">
        <v>1869</v>
      </c>
      <c r="B287" t="s">
        <v>3155</v>
      </c>
      <c r="C287" t="s">
        <v>184</v>
      </c>
      <c r="D287" s="1" t="s">
        <v>184</v>
      </c>
      <c r="E287" t="s">
        <v>4771</v>
      </c>
    </row>
    <row r="288" spans="1:5" x14ac:dyDescent="0.25">
      <c r="A288" t="s">
        <v>2083</v>
      </c>
      <c r="B288" t="s">
        <v>3310</v>
      </c>
      <c r="C288" t="s">
        <v>173</v>
      </c>
      <c r="D288" s="1" t="s">
        <v>173</v>
      </c>
      <c r="E288" t="s">
        <v>4812</v>
      </c>
    </row>
    <row r="289" spans="1:5" x14ac:dyDescent="0.25">
      <c r="A289" t="s">
        <v>3735</v>
      </c>
      <c r="B289" t="s">
        <v>3310</v>
      </c>
      <c r="C289" t="s">
        <v>173</v>
      </c>
      <c r="D289" s="1" t="s">
        <v>173</v>
      </c>
      <c r="E289" t="s">
        <v>4812</v>
      </c>
    </row>
    <row r="290" spans="1:5" x14ac:dyDescent="0.25">
      <c r="A290" t="s">
        <v>1307</v>
      </c>
      <c r="B290" t="s">
        <v>2689</v>
      </c>
      <c r="C290" t="s">
        <v>183</v>
      </c>
      <c r="D290" s="1" t="s">
        <v>183</v>
      </c>
      <c r="E290" t="s">
        <v>4775</v>
      </c>
    </row>
    <row r="291" spans="1:5" x14ac:dyDescent="0.25">
      <c r="A291" t="s">
        <v>3736</v>
      </c>
      <c r="B291" t="s">
        <v>2689</v>
      </c>
      <c r="C291" t="s">
        <v>183</v>
      </c>
      <c r="D291" s="1" t="s">
        <v>183</v>
      </c>
      <c r="E291" t="s">
        <v>4775</v>
      </c>
    </row>
    <row r="292" spans="1:5" x14ac:dyDescent="0.25">
      <c r="A292" t="s">
        <v>1305</v>
      </c>
      <c r="B292" t="s">
        <v>2687</v>
      </c>
      <c r="C292" t="s">
        <v>185</v>
      </c>
      <c r="D292" s="1" t="s">
        <v>185</v>
      </c>
      <c r="E292" t="s">
        <v>4757</v>
      </c>
    </row>
    <row r="293" spans="1:5" x14ac:dyDescent="0.25">
      <c r="A293" t="s">
        <v>3737</v>
      </c>
      <c r="B293" t="s">
        <v>2687</v>
      </c>
      <c r="C293" t="s">
        <v>185</v>
      </c>
      <c r="D293" s="1" t="s">
        <v>185</v>
      </c>
      <c r="E293" t="s">
        <v>4757</v>
      </c>
    </row>
    <row r="294" spans="1:5" x14ac:dyDescent="0.25">
      <c r="A294" t="s">
        <v>1118</v>
      </c>
      <c r="B294" t="s">
        <v>2516</v>
      </c>
      <c r="C294" t="s">
        <v>186</v>
      </c>
      <c r="D294" s="1" t="s">
        <v>186</v>
      </c>
      <c r="E294" t="s">
        <v>4794</v>
      </c>
    </row>
    <row r="295" spans="1:5" x14ac:dyDescent="0.25">
      <c r="A295" t="s">
        <v>1282</v>
      </c>
      <c r="B295" t="s">
        <v>2665</v>
      </c>
      <c r="C295" t="s">
        <v>187</v>
      </c>
      <c r="D295" s="1" t="s">
        <v>187</v>
      </c>
      <c r="E295" t="s">
        <v>4771</v>
      </c>
    </row>
    <row r="296" spans="1:5" x14ac:dyDescent="0.25">
      <c r="A296" t="s">
        <v>3738</v>
      </c>
      <c r="B296" t="s">
        <v>2665</v>
      </c>
      <c r="C296" t="s">
        <v>187</v>
      </c>
      <c r="D296" s="1" t="s">
        <v>187</v>
      </c>
      <c r="E296" t="s">
        <v>4771</v>
      </c>
    </row>
    <row r="297" spans="1:5" x14ac:dyDescent="0.25">
      <c r="A297" t="s">
        <v>1572</v>
      </c>
      <c r="B297" t="s">
        <v>2929</v>
      </c>
      <c r="C297" t="s">
        <v>188</v>
      </c>
      <c r="D297" s="1" t="s">
        <v>188</v>
      </c>
      <c r="E297" s="1" t="s">
        <v>4772</v>
      </c>
    </row>
    <row r="298" spans="1:5" x14ac:dyDescent="0.25">
      <c r="A298" t="s">
        <v>1295</v>
      </c>
      <c r="B298" t="s">
        <v>2677</v>
      </c>
      <c r="C298" t="s">
        <v>189</v>
      </c>
      <c r="D298" s="1" t="s">
        <v>189</v>
      </c>
      <c r="E298" t="s">
        <v>4774</v>
      </c>
    </row>
    <row r="299" spans="1:5" x14ac:dyDescent="0.25">
      <c r="A299" t="s">
        <v>1520</v>
      </c>
      <c r="B299" t="s">
        <v>2883</v>
      </c>
      <c r="C299" t="s">
        <v>190</v>
      </c>
      <c r="D299" s="1" t="s">
        <v>190</v>
      </c>
      <c r="E299" t="s">
        <v>4774</v>
      </c>
    </row>
    <row r="300" spans="1:5" x14ac:dyDescent="0.25">
      <c r="A300" t="s">
        <v>3739</v>
      </c>
      <c r="B300" t="s">
        <v>3740</v>
      </c>
      <c r="C300" t="s">
        <v>3741</v>
      </c>
      <c r="D300" s="1" t="s">
        <v>3741</v>
      </c>
      <c r="E300" s="1" t="s">
        <v>4813</v>
      </c>
    </row>
    <row r="301" spans="1:5" x14ac:dyDescent="0.25">
      <c r="A301" t="s">
        <v>1678</v>
      </c>
      <c r="B301" t="s">
        <v>3016</v>
      </c>
      <c r="C301" t="s">
        <v>194</v>
      </c>
      <c r="D301" s="1" t="s">
        <v>194</v>
      </c>
      <c r="E301" s="1" t="s">
        <v>4763</v>
      </c>
    </row>
    <row r="302" spans="1:5" x14ac:dyDescent="0.25">
      <c r="A302" t="s">
        <v>1109</v>
      </c>
      <c r="B302" t="s">
        <v>2507</v>
      </c>
      <c r="C302" t="s">
        <v>192</v>
      </c>
      <c r="D302" s="1" t="s">
        <v>192</v>
      </c>
      <c r="E302" t="s">
        <v>4775</v>
      </c>
    </row>
    <row r="303" spans="1:5" x14ac:dyDescent="0.25">
      <c r="A303" t="s">
        <v>3742</v>
      </c>
      <c r="B303" t="s">
        <v>2507</v>
      </c>
      <c r="C303" t="s">
        <v>192</v>
      </c>
      <c r="D303" s="1" t="s">
        <v>192</v>
      </c>
      <c r="E303" t="s">
        <v>4775</v>
      </c>
    </row>
    <row r="304" spans="1:5" x14ac:dyDescent="0.25">
      <c r="A304" t="s">
        <v>1927</v>
      </c>
      <c r="B304" t="s">
        <v>3206</v>
      </c>
      <c r="C304" t="s">
        <v>193</v>
      </c>
      <c r="D304" s="1" t="s">
        <v>193</v>
      </c>
      <c r="E304" s="1" t="s">
        <v>4759</v>
      </c>
    </row>
    <row r="305" spans="1:5" x14ac:dyDescent="0.25">
      <c r="A305" t="s">
        <v>3743</v>
      </c>
      <c r="B305" t="s">
        <v>3206</v>
      </c>
      <c r="C305" t="s">
        <v>193</v>
      </c>
      <c r="D305" s="1" t="s">
        <v>193</v>
      </c>
      <c r="E305" s="1" t="s">
        <v>4759</v>
      </c>
    </row>
    <row r="306" spans="1:5" x14ac:dyDescent="0.25">
      <c r="A306" t="s">
        <v>3744</v>
      </c>
      <c r="B306" t="s">
        <v>3745</v>
      </c>
      <c r="C306" t="s">
        <v>3746</v>
      </c>
      <c r="D306" s="1" t="s">
        <v>3746</v>
      </c>
      <c r="E306" s="1" t="s">
        <v>4775</v>
      </c>
    </row>
    <row r="307" spans="1:5" x14ac:dyDescent="0.25">
      <c r="A307" t="s">
        <v>2210</v>
      </c>
      <c r="B307" t="s">
        <v>3377</v>
      </c>
      <c r="C307" t="s">
        <v>191</v>
      </c>
      <c r="D307" s="1" t="s">
        <v>191</v>
      </c>
      <c r="E307" s="1" t="s">
        <v>4814</v>
      </c>
    </row>
    <row r="308" spans="1:5" x14ac:dyDescent="0.25">
      <c r="A308" t="s">
        <v>3747</v>
      </c>
      <c r="B308" t="s">
        <v>3377</v>
      </c>
      <c r="C308" t="s">
        <v>191</v>
      </c>
      <c r="D308" s="1" t="s">
        <v>191</v>
      </c>
      <c r="E308" s="1" t="s">
        <v>4814</v>
      </c>
    </row>
    <row r="309" spans="1:5" x14ac:dyDescent="0.25">
      <c r="A309" t="s">
        <v>1446</v>
      </c>
      <c r="B309" t="s">
        <v>2822</v>
      </c>
      <c r="C309" t="s">
        <v>195</v>
      </c>
      <c r="D309" s="1" t="s">
        <v>195</v>
      </c>
      <c r="E309" t="s">
        <v>4776</v>
      </c>
    </row>
    <row r="310" spans="1:5" x14ac:dyDescent="0.25">
      <c r="A310" t="s">
        <v>1358</v>
      </c>
      <c r="B310" t="s">
        <v>2737</v>
      </c>
      <c r="C310" t="s">
        <v>196</v>
      </c>
      <c r="D310" s="1" t="s">
        <v>196</v>
      </c>
      <c r="E310" t="s">
        <v>4811</v>
      </c>
    </row>
    <row r="311" spans="1:5" x14ac:dyDescent="0.25">
      <c r="A311" t="s">
        <v>3748</v>
      </c>
      <c r="B311" t="s">
        <v>2737</v>
      </c>
      <c r="C311" t="s">
        <v>196</v>
      </c>
      <c r="D311" s="1" t="s">
        <v>196</v>
      </c>
      <c r="E311" t="s">
        <v>4811</v>
      </c>
    </row>
    <row r="312" spans="1:5" x14ac:dyDescent="0.25">
      <c r="A312" t="s">
        <v>2400</v>
      </c>
      <c r="B312" t="s">
        <v>3494</v>
      </c>
      <c r="C312" t="s">
        <v>197</v>
      </c>
      <c r="D312" s="1" t="s">
        <v>197</v>
      </c>
      <c r="E312" t="s">
        <v>4775</v>
      </c>
    </row>
    <row r="313" spans="1:5" x14ac:dyDescent="0.25">
      <c r="A313" t="s">
        <v>2440</v>
      </c>
      <c r="B313" t="s">
        <v>3523</v>
      </c>
      <c r="C313" t="s">
        <v>198</v>
      </c>
      <c r="D313" s="1" t="s">
        <v>198</v>
      </c>
      <c r="E313" s="1" t="s">
        <v>4795</v>
      </c>
    </row>
    <row r="314" spans="1:5" x14ac:dyDescent="0.25">
      <c r="A314" t="s">
        <v>3749</v>
      </c>
      <c r="B314" t="s">
        <v>3523</v>
      </c>
      <c r="C314" t="s">
        <v>198</v>
      </c>
      <c r="D314" s="1" t="s">
        <v>198</v>
      </c>
      <c r="E314" s="1" t="s">
        <v>4795</v>
      </c>
    </row>
    <row r="315" spans="1:5" x14ac:dyDescent="0.25">
      <c r="A315" t="s">
        <v>1722</v>
      </c>
      <c r="B315" t="s">
        <v>3053</v>
      </c>
      <c r="C315" t="s">
        <v>200</v>
      </c>
      <c r="D315" s="1" t="s">
        <v>200</v>
      </c>
      <c r="E315" s="1" t="s">
        <v>4770</v>
      </c>
    </row>
    <row r="316" spans="1:5" x14ac:dyDescent="0.25">
      <c r="A316" t="s">
        <v>1288</v>
      </c>
      <c r="B316" t="s">
        <v>2671</v>
      </c>
      <c r="C316" t="s">
        <v>201</v>
      </c>
      <c r="D316" s="1" t="s">
        <v>201</v>
      </c>
      <c r="E316" t="s">
        <v>4786</v>
      </c>
    </row>
    <row r="317" spans="1:5" x14ac:dyDescent="0.25">
      <c r="A317" t="s">
        <v>3750</v>
      </c>
      <c r="B317" t="s">
        <v>2671</v>
      </c>
      <c r="C317" t="s">
        <v>201</v>
      </c>
      <c r="D317" s="1" t="s">
        <v>201</v>
      </c>
      <c r="E317" t="s">
        <v>4786</v>
      </c>
    </row>
    <row r="318" spans="1:5" x14ac:dyDescent="0.25">
      <c r="A318" t="s">
        <v>3751</v>
      </c>
      <c r="B318" t="s">
        <v>3752</v>
      </c>
      <c r="C318" t="s">
        <v>3753</v>
      </c>
      <c r="D318" s="1" t="s">
        <v>3753</v>
      </c>
      <c r="E318" s="1" t="s">
        <v>4779</v>
      </c>
    </row>
    <row r="319" spans="1:5" x14ac:dyDescent="0.25">
      <c r="A319" t="s">
        <v>2189</v>
      </c>
      <c r="B319" t="s">
        <v>3365</v>
      </c>
      <c r="C319" t="s">
        <v>199</v>
      </c>
      <c r="D319" s="1" t="s">
        <v>199</v>
      </c>
      <c r="E319" t="s">
        <v>4807</v>
      </c>
    </row>
    <row r="320" spans="1:5" x14ac:dyDescent="0.25">
      <c r="A320" t="s">
        <v>3754</v>
      </c>
      <c r="B320" t="s">
        <v>3365</v>
      </c>
      <c r="C320" t="s">
        <v>199</v>
      </c>
      <c r="D320" s="1" t="s">
        <v>199</v>
      </c>
      <c r="E320" t="s">
        <v>4807</v>
      </c>
    </row>
    <row r="321" spans="1:5" x14ac:dyDescent="0.25">
      <c r="A321" t="s">
        <v>2234</v>
      </c>
      <c r="B321" t="s">
        <v>3392</v>
      </c>
      <c r="C321" t="s">
        <v>202</v>
      </c>
      <c r="D321" s="1" t="s">
        <v>202</v>
      </c>
      <c r="E321" t="s">
        <v>4775</v>
      </c>
    </row>
    <row r="322" spans="1:5" x14ac:dyDescent="0.25">
      <c r="A322" t="s">
        <v>3755</v>
      </c>
      <c r="B322" t="s">
        <v>3392</v>
      </c>
      <c r="C322" t="s">
        <v>202</v>
      </c>
      <c r="D322" s="1" t="s">
        <v>202</v>
      </c>
      <c r="E322" t="s">
        <v>4775</v>
      </c>
    </row>
    <row r="323" spans="1:5" x14ac:dyDescent="0.25">
      <c r="A323" t="s">
        <v>1727</v>
      </c>
      <c r="B323" t="s">
        <v>2695</v>
      </c>
      <c r="C323" t="s">
        <v>203</v>
      </c>
      <c r="D323" s="1" t="s">
        <v>203</v>
      </c>
      <c r="E323" t="s">
        <v>4775</v>
      </c>
    </row>
    <row r="324" spans="1:5" x14ac:dyDescent="0.25">
      <c r="A324" t="s">
        <v>3756</v>
      </c>
      <c r="B324" t="s">
        <v>2695</v>
      </c>
      <c r="C324" t="s">
        <v>203</v>
      </c>
      <c r="D324" s="1" t="s">
        <v>203</v>
      </c>
      <c r="E324" t="s">
        <v>4775</v>
      </c>
    </row>
    <row r="325" spans="1:5" x14ac:dyDescent="0.25">
      <c r="A325" t="s">
        <v>1314</v>
      </c>
      <c r="B325" t="s">
        <v>2695</v>
      </c>
      <c r="C325" t="s">
        <v>203</v>
      </c>
      <c r="D325" s="1" t="s">
        <v>203</v>
      </c>
      <c r="E325" t="s">
        <v>4775</v>
      </c>
    </row>
    <row r="326" spans="1:5" x14ac:dyDescent="0.25">
      <c r="A326" t="s">
        <v>3757</v>
      </c>
      <c r="B326" t="s">
        <v>2695</v>
      </c>
      <c r="C326" t="s">
        <v>203</v>
      </c>
      <c r="D326" s="1" t="s">
        <v>203</v>
      </c>
      <c r="E326" t="s">
        <v>4775</v>
      </c>
    </row>
    <row r="327" spans="1:5" x14ac:dyDescent="0.25">
      <c r="A327" t="s">
        <v>1606</v>
      </c>
      <c r="B327" t="s">
        <v>2953</v>
      </c>
      <c r="C327" t="s">
        <v>204</v>
      </c>
      <c r="D327" s="1" t="s">
        <v>204</v>
      </c>
      <c r="E327" s="1" t="s">
        <v>4759</v>
      </c>
    </row>
    <row r="328" spans="1:5" x14ac:dyDescent="0.25">
      <c r="A328" t="s">
        <v>3758</v>
      </c>
      <c r="B328" t="s">
        <v>2953</v>
      </c>
      <c r="C328" t="s">
        <v>204</v>
      </c>
      <c r="D328" s="1" t="s">
        <v>204</v>
      </c>
      <c r="E328" s="1" t="s">
        <v>4759</v>
      </c>
    </row>
    <row r="329" spans="1:5" x14ac:dyDescent="0.25">
      <c r="A329" t="s">
        <v>1968</v>
      </c>
      <c r="B329" t="s">
        <v>3238</v>
      </c>
      <c r="C329" t="s">
        <v>205</v>
      </c>
      <c r="D329" s="1" t="s">
        <v>205</v>
      </c>
      <c r="E329" s="1" t="s">
        <v>4793</v>
      </c>
    </row>
    <row r="330" spans="1:5" x14ac:dyDescent="0.25">
      <c r="A330" t="s">
        <v>1960</v>
      </c>
      <c r="B330" t="s">
        <v>3231</v>
      </c>
      <c r="C330" t="s">
        <v>206</v>
      </c>
      <c r="D330" s="1" t="s">
        <v>206</v>
      </c>
      <c r="E330" s="1" t="s">
        <v>4759</v>
      </c>
    </row>
    <row r="331" spans="1:5" x14ac:dyDescent="0.25">
      <c r="A331" t="s">
        <v>3759</v>
      </c>
      <c r="B331" t="s">
        <v>3231</v>
      </c>
      <c r="C331" t="s">
        <v>206</v>
      </c>
      <c r="D331" s="1" t="s">
        <v>206</v>
      </c>
      <c r="E331" s="1" t="s">
        <v>4759</v>
      </c>
    </row>
    <row r="332" spans="1:5" x14ac:dyDescent="0.25">
      <c r="A332" t="s">
        <v>3760</v>
      </c>
      <c r="B332" t="s">
        <v>3215</v>
      </c>
      <c r="C332" t="s">
        <v>207</v>
      </c>
      <c r="D332" s="1" t="s">
        <v>207</v>
      </c>
      <c r="E332" t="s">
        <v>4815</v>
      </c>
    </row>
    <row r="333" spans="1:5" x14ac:dyDescent="0.25">
      <c r="A333" t="s">
        <v>1939</v>
      </c>
      <c r="B333" t="s">
        <v>3215</v>
      </c>
      <c r="C333" t="s">
        <v>207</v>
      </c>
      <c r="D333" s="1" t="s">
        <v>207</v>
      </c>
      <c r="E333" t="s">
        <v>4815</v>
      </c>
    </row>
    <row r="334" spans="1:5" x14ac:dyDescent="0.25">
      <c r="A334" t="s">
        <v>1514</v>
      </c>
      <c r="B334" t="s">
        <v>2878</v>
      </c>
      <c r="C334" t="s">
        <v>208</v>
      </c>
      <c r="D334" s="1" t="s">
        <v>208</v>
      </c>
      <c r="E334" t="s">
        <v>4816</v>
      </c>
    </row>
    <row r="335" spans="1:5" x14ac:dyDescent="0.25">
      <c r="A335" t="s">
        <v>3761</v>
      </c>
      <c r="B335" t="s">
        <v>2878</v>
      </c>
      <c r="C335" t="s">
        <v>208</v>
      </c>
      <c r="D335" s="1" t="s">
        <v>208</v>
      </c>
      <c r="E335" t="s">
        <v>4816</v>
      </c>
    </row>
    <row r="336" spans="1:5" x14ac:dyDescent="0.25">
      <c r="A336" t="s">
        <v>1609</v>
      </c>
      <c r="B336" t="s">
        <v>2956</v>
      </c>
      <c r="C336" t="s">
        <v>209</v>
      </c>
      <c r="D336" s="1" t="s">
        <v>209</v>
      </c>
      <c r="E336" t="s">
        <v>4787</v>
      </c>
    </row>
    <row r="337" spans="1:5" x14ac:dyDescent="0.25">
      <c r="A337" t="s">
        <v>1753</v>
      </c>
      <c r="B337" t="s">
        <v>3076</v>
      </c>
      <c r="C337" t="s">
        <v>210</v>
      </c>
      <c r="D337" s="1" t="s">
        <v>210</v>
      </c>
      <c r="E337" t="s">
        <v>4777</v>
      </c>
    </row>
    <row r="338" spans="1:5" x14ac:dyDescent="0.25">
      <c r="A338" t="s">
        <v>1150</v>
      </c>
      <c r="B338" t="s">
        <v>2546</v>
      </c>
      <c r="C338" t="s">
        <v>211</v>
      </c>
      <c r="D338" s="1" t="s">
        <v>211</v>
      </c>
      <c r="E338" s="1" t="s">
        <v>4772</v>
      </c>
    </row>
    <row r="339" spans="1:5" x14ac:dyDescent="0.25">
      <c r="A339" t="s">
        <v>1248</v>
      </c>
      <c r="B339" t="s">
        <v>2631</v>
      </c>
      <c r="C339" t="s">
        <v>212</v>
      </c>
      <c r="D339" s="1" t="s">
        <v>212</v>
      </c>
      <c r="E339" t="s">
        <v>4796</v>
      </c>
    </row>
    <row r="340" spans="1:5" x14ac:dyDescent="0.25">
      <c r="A340" t="s">
        <v>1479</v>
      </c>
      <c r="B340" t="s">
        <v>2847</v>
      </c>
      <c r="C340" t="s">
        <v>213</v>
      </c>
      <c r="D340" s="1" t="s">
        <v>213</v>
      </c>
      <c r="E340" s="1" t="s">
        <v>4786</v>
      </c>
    </row>
    <row r="341" spans="1:5" x14ac:dyDescent="0.25">
      <c r="A341" t="s">
        <v>1255</v>
      </c>
      <c r="B341" t="s">
        <v>2638</v>
      </c>
      <c r="C341" t="s">
        <v>214</v>
      </c>
      <c r="D341" s="1" t="s">
        <v>214</v>
      </c>
      <c r="E341" t="s">
        <v>4771</v>
      </c>
    </row>
    <row r="342" spans="1:5" x14ac:dyDescent="0.25">
      <c r="A342" t="s">
        <v>1846</v>
      </c>
      <c r="B342" t="s">
        <v>3138</v>
      </c>
      <c r="C342" t="s">
        <v>215</v>
      </c>
      <c r="D342" s="1" t="s">
        <v>215</v>
      </c>
      <c r="E342" s="1" t="s">
        <v>4759</v>
      </c>
    </row>
    <row r="343" spans="1:5" x14ac:dyDescent="0.25">
      <c r="A343" t="s">
        <v>3762</v>
      </c>
      <c r="B343" t="s">
        <v>3138</v>
      </c>
      <c r="C343" t="s">
        <v>215</v>
      </c>
      <c r="D343" s="1" t="s">
        <v>215</v>
      </c>
      <c r="E343" s="1" t="s">
        <v>4759</v>
      </c>
    </row>
    <row r="344" spans="1:5" x14ac:dyDescent="0.25">
      <c r="A344" t="s">
        <v>2160</v>
      </c>
      <c r="B344" t="s">
        <v>3138</v>
      </c>
      <c r="C344" t="s">
        <v>215</v>
      </c>
      <c r="D344" s="1" t="s">
        <v>215</v>
      </c>
      <c r="E344" s="1" t="s">
        <v>4759</v>
      </c>
    </row>
    <row r="345" spans="1:5" x14ac:dyDescent="0.25">
      <c r="A345" t="s">
        <v>3763</v>
      </c>
      <c r="B345" t="s">
        <v>3138</v>
      </c>
      <c r="C345" t="s">
        <v>215</v>
      </c>
      <c r="D345" s="1" t="s">
        <v>215</v>
      </c>
      <c r="E345" s="1" t="s">
        <v>4759</v>
      </c>
    </row>
    <row r="346" spans="1:5" x14ac:dyDescent="0.25">
      <c r="A346" t="s">
        <v>1672</v>
      </c>
      <c r="B346" t="s">
        <v>3010</v>
      </c>
      <c r="C346" t="s">
        <v>216</v>
      </c>
      <c r="D346" s="1" t="s">
        <v>216</v>
      </c>
      <c r="E346" t="s">
        <v>4777</v>
      </c>
    </row>
    <row r="347" spans="1:5" x14ac:dyDescent="0.25">
      <c r="A347" t="s">
        <v>3764</v>
      </c>
      <c r="B347" t="s">
        <v>2565</v>
      </c>
      <c r="C347" t="s">
        <v>217</v>
      </c>
      <c r="D347" s="1" t="s">
        <v>3765</v>
      </c>
      <c r="E347" t="s">
        <v>4777</v>
      </c>
    </row>
    <row r="348" spans="1:5" x14ac:dyDescent="0.25">
      <c r="A348" t="s">
        <v>1173</v>
      </c>
      <c r="B348" t="s">
        <v>2565</v>
      </c>
      <c r="C348" t="s">
        <v>217</v>
      </c>
      <c r="D348" s="1" t="s">
        <v>217</v>
      </c>
      <c r="E348" s="1" t="s">
        <v>4772</v>
      </c>
    </row>
    <row r="349" spans="1:5" x14ac:dyDescent="0.25">
      <c r="A349" t="s">
        <v>1546</v>
      </c>
      <c r="B349" t="s">
        <v>2908</v>
      </c>
      <c r="C349" t="s">
        <v>218</v>
      </c>
      <c r="D349" s="1" t="s">
        <v>218</v>
      </c>
      <c r="E349" t="s">
        <v>4769</v>
      </c>
    </row>
    <row r="350" spans="1:5" x14ac:dyDescent="0.25">
      <c r="A350" t="s">
        <v>1547</v>
      </c>
      <c r="B350" t="s">
        <v>2909</v>
      </c>
      <c r="C350" t="s">
        <v>219</v>
      </c>
      <c r="D350" s="1" t="s">
        <v>219</v>
      </c>
      <c r="E350" t="s">
        <v>4769</v>
      </c>
    </row>
    <row r="351" spans="1:5" x14ac:dyDescent="0.25">
      <c r="A351" t="s">
        <v>3766</v>
      </c>
      <c r="B351" t="s">
        <v>2909</v>
      </c>
      <c r="C351" t="s">
        <v>219</v>
      </c>
      <c r="D351" s="1" t="s">
        <v>219</v>
      </c>
      <c r="E351" t="s">
        <v>4769</v>
      </c>
    </row>
    <row r="352" spans="1:5" x14ac:dyDescent="0.25">
      <c r="A352" t="s">
        <v>1441</v>
      </c>
      <c r="B352" t="s">
        <v>2937</v>
      </c>
      <c r="C352" t="s">
        <v>220</v>
      </c>
      <c r="D352" s="1" t="s">
        <v>220</v>
      </c>
      <c r="E352" s="1" t="s">
        <v>4764</v>
      </c>
    </row>
    <row r="353" spans="1:5" x14ac:dyDescent="0.25">
      <c r="A353" t="s">
        <v>2222</v>
      </c>
      <c r="B353" t="s">
        <v>3384</v>
      </c>
      <c r="C353" t="s">
        <v>225</v>
      </c>
      <c r="D353" s="1" t="s">
        <v>225</v>
      </c>
      <c r="E353" t="s">
        <v>4815</v>
      </c>
    </row>
    <row r="354" spans="1:5" x14ac:dyDescent="0.25">
      <c r="A354" t="s">
        <v>1438</v>
      </c>
      <c r="B354" t="s">
        <v>2815</v>
      </c>
      <c r="C354" t="s">
        <v>221</v>
      </c>
      <c r="D354" s="1" t="s">
        <v>221</v>
      </c>
      <c r="E354" t="s">
        <v>4802</v>
      </c>
    </row>
    <row r="355" spans="1:5" x14ac:dyDescent="0.25">
      <c r="A355" t="s">
        <v>3767</v>
      </c>
      <c r="B355" t="s">
        <v>2815</v>
      </c>
      <c r="C355" t="s">
        <v>221</v>
      </c>
      <c r="D355" s="1" t="s">
        <v>221</v>
      </c>
      <c r="E355" t="s">
        <v>4802</v>
      </c>
    </row>
    <row r="356" spans="1:5" x14ac:dyDescent="0.25">
      <c r="A356" t="s">
        <v>1133</v>
      </c>
      <c r="B356" t="s">
        <v>2531</v>
      </c>
      <c r="C356" t="s">
        <v>222</v>
      </c>
      <c r="D356" s="1" t="s">
        <v>222</v>
      </c>
      <c r="E356" t="s">
        <v>4802</v>
      </c>
    </row>
    <row r="357" spans="1:5" x14ac:dyDescent="0.25">
      <c r="A357" t="s">
        <v>2159</v>
      </c>
      <c r="B357" t="s">
        <v>3341</v>
      </c>
      <c r="C357" t="s">
        <v>223</v>
      </c>
      <c r="D357" s="1" t="s">
        <v>223</v>
      </c>
      <c r="E357" t="s">
        <v>4802</v>
      </c>
    </row>
    <row r="358" spans="1:5" x14ac:dyDescent="0.25">
      <c r="A358" t="s">
        <v>3768</v>
      </c>
      <c r="B358" t="s">
        <v>3341</v>
      </c>
      <c r="C358" t="s">
        <v>223</v>
      </c>
      <c r="D358" s="1" t="s">
        <v>223</v>
      </c>
      <c r="E358" t="s">
        <v>4802</v>
      </c>
    </row>
    <row r="359" spans="1:5" x14ac:dyDescent="0.25">
      <c r="A359" t="s">
        <v>3769</v>
      </c>
      <c r="B359" t="s">
        <v>2941</v>
      </c>
      <c r="C359" t="s">
        <v>224</v>
      </c>
      <c r="D359" s="1" t="s">
        <v>224</v>
      </c>
      <c r="E359" t="s">
        <v>4802</v>
      </c>
    </row>
    <row r="360" spans="1:5" x14ac:dyDescent="0.25">
      <c r="A360" t="s">
        <v>1587</v>
      </c>
      <c r="B360" t="s">
        <v>2941</v>
      </c>
      <c r="C360" t="s">
        <v>224</v>
      </c>
      <c r="D360" s="1" t="s">
        <v>224</v>
      </c>
      <c r="E360" t="s">
        <v>4802</v>
      </c>
    </row>
    <row r="361" spans="1:5" x14ac:dyDescent="0.25">
      <c r="A361" t="s">
        <v>1977</v>
      </c>
      <c r="B361" t="s">
        <v>3246</v>
      </c>
      <c r="C361" t="s">
        <v>226</v>
      </c>
      <c r="D361" s="1" t="s">
        <v>226</v>
      </c>
      <c r="E361" t="s">
        <v>4776</v>
      </c>
    </row>
    <row r="362" spans="1:5" x14ac:dyDescent="0.25">
      <c r="A362" t="s">
        <v>1953</v>
      </c>
      <c r="B362" t="s">
        <v>3225</v>
      </c>
      <c r="C362" t="s">
        <v>227</v>
      </c>
      <c r="D362" s="1" t="s">
        <v>227</v>
      </c>
      <c r="E362" t="s">
        <v>4768</v>
      </c>
    </row>
    <row r="363" spans="1:5" x14ac:dyDescent="0.25">
      <c r="A363" t="s">
        <v>1246</v>
      </c>
      <c r="B363" t="s">
        <v>2629</v>
      </c>
      <c r="C363" t="s">
        <v>228</v>
      </c>
      <c r="D363" s="1" t="s">
        <v>228</v>
      </c>
      <c r="E363" t="s">
        <v>4796</v>
      </c>
    </row>
    <row r="364" spans="1:5" x14ac:dyDescent="0.25">
      <c r="A364" t="s">
        <v>3770</v>
      </c>
      <c r="B364" t="s">
        <v>3771</v>
      </c>
      <c r="C364" t="s">
        <v>3772</v>
      </c>
      <c r="D364" s="1" t="s">
        <v>3772</v>
      </c>
      <c r="E364" s="1" t="s">
        <v>4784</v>
      </c>
    </row>
    <row r="365" spans="1:5" x14ac:dyDescent="0.25">
      <c r="A365" t="s">
        <v>1837</v>
      </c>
      <c r="B365" t="s">
        <v>3128</v>
      </c>
      <c r="C365" t="s">
        <v>230</v>
      </c>
      <c r="D365" s="1" t="s">
        <v>230</v>
      </c>
      <c r="E365" t="s">
        <v>4768</v>
      </c>
    </row>
    <row r="366" spans="1:5" x14ac:dyDescent="0.25">
      <c r="A366" t="s">
        <v>3773</v>
      </c>
      <c r="B366" t="s">
        <v>3128</v>
      </c>
      <c r="C366" t="s">
        <v>230</v>
      </c>
      <c r="D366" s="1" t="s">
        <v>230</v>
      </c>
      <c r="E366" t="s">
        <v>4768</v>
      </c>
    </row>
    <row r="367" spans="1:5" x14ac:dyDescent="0.25">
      <c r="A367" t="s">
        <v>1679</v>
      </c>
      <c r="B367" t="s">
        <v>3017</v>
      </c>
      <c r="C367" t="s">
        <v>231</v>
      </c>
      <c r="D367" s="1" t="s">
        <v>231</v>
      </c>
      <c r="E367" t="s">
        <v>4788</v>
      </c>
    </row>
    <row r="368" spans="1:5" x14ac:dyDescent="0.25">
      <c r="A368" t="s">
        <v>3774</v>
      </c>
      <c r="B368" t="s">
        <v>3775</v>
      </c>
      <c r="C368" t="s">
        <v>3776</v>
      </c>
      <c r="D368" s="1" t="s">
        <v>3776</v>
      </c>
      <c r="E368" s="1" t="s">
        <v>4817</v>
      </c>
    </row>
    <row r="369" spans="1:5" x14ac:dyDescent="0.25">
      <c r="A369" t="s">
        <v>2492</v>
      </c>
      <c r="B369" t="s">
        <v>3545</v>
      </c>
      <c r="C369" t="s">
        <v>229</v>
      </c>
      <c r="D369" s="1" t="s">
        <v>229</v>
      </c>
      <c r="E369" t="s">
        <v>4767</v>
      </c>
    </row>
    <row r="370" spans="1:5" x14ac:dyDescent="0.25">
      <c r="A370" t="s">
        <v>1972</v>
      </c>
      <c r="B370" t="s">
        <v>3242</v>
      </c>
      <c r="C370" t="s">
        <v>232</v>
      </c>
      <c r="D370" s="1" t="s">
        <v>232</v>
      </c>
      <c r="E370" t="s">
        <v>4818</v>
      </c>
    </row>
    <row r="371" spans="1:5" x14ac:dyDescent="0.25">
      <c r="A371" t="s">
        <v>3777</v>
      </c>
      <c r="B371" t="s">
        <v>3352</v>
      </c>
      <c r="C371" t="s">
        <v>234</v>
      </c>
      <c r="D371" s="1" t="s">
        <v>234</v>
      </c>
      <c r="E371" t="s">
        <v>4815</v>
      </c>
    </row>
    <row r="372" spans="1:5" x14ac:dyDescent="0.25">
      <c r="A372" t="s">
        <v>2172</v>
      </c>
      <c r="B372" t="s">
        <v>3352</v>
      </c>
      <c r="C372" t="s">
        <v>234</v>
      </c>
      <c r="D372" s="1" t="s">
        <v>234</v>
      </c>
      <c r="E372" t="s">
        <v>4815</v>
      </c>
    </row>
    <row r="373" spans="1:5" x14ac:dyDescent="0.25">
      <c r="A373" t="s">
        <v>1888</v>
      </c>
      <c r="B373" t="s">
        <v>3169</v>
      </c>
      <c r="C373" t="s">
        <v>233</v>
      </c>
      <c r="D373" s="1" t="s">
        <v>233</v>
      </c>
      <c r="E373" t="s">
        <v>4794</v>
      </c>
    </row>
    <row r="374" spans="1:5" x14ac:dyDescent="0.25">
      <c r="A374" t="s">
        <v>1729</v>
      </c>
      <c r="B374" t="s">
        <v>3057</v>
      </c>
      <c r="C374" t="s">
        <v>235</v>
      </c>
      <c r="D374" s="1" t="s">
        <v>235</v>
      </c>
      <c r="E374" t="s">
        <v>4776</v>
      </c>
    </row>
    <row r="375" spans="1:5" x14ac:dyDescent="0.25">
      <c r="A375" t="s">
        <v>1418</v>
      </c>
      <c r="B375" t="s">
        <v>2796</v>
      </c>
      <c r="C375" t="s">
        <v>236</v>
      </c>
      <c r="D375" s="1" t="s">
        <v>236</v>
      </c>
      <c r="E375" s="1" t="s">
        <v>4819</v>
      </c>
    </row>
    <row r="376" spans="1:5" x14ac:dyDescent="0.25">
      <c r="A376" t="s">
        <v>3778</v>
      </c>
      <c r="B376" t="s">
        <v>2796</v>
      </c>
      <c r="C376" t="s">
        <v>236</v>
      </c>
      <c r="D376" s="1" t="s">
        <v>236</v>
      </c>
      <c r="E376" s="1" t="s">
        <v>4819</v>
      </c>
    </row>
    <row r="377" spans="1:5" x14ac:dyDescent="0.25">
      <c r="A377" t="s">
        <v>2384</v>
      </c>
      <c r="B377" t="s">
        <v>3486</v>
      </c>
      <c r="C377" t="s">
        <v>237</v>
      </c>
      <c r="D377" s="1" t="s">
        <v>237</v>
      </c>
      <c r="E377" s="1" t="s">
        <v>4784</v>
      </c>
    </row>
    <row r="378" spans="1:5" x14ac:dyDescent="0.25">
      <c r="A378" t="s">
        <v>3779</v>
      </c>
      <c r="B378" t="s">
        <v>3486</v>
      </c>
      <c r="C378" t="s">
        <v>237</v>
      </c>
      <c r="D378" s="1" t="s">
        <v>237</v>
      </c>
      <c r="E378" s="1" t="s">
        <v>4784</v>
      </c>
    </row>
    <row r="379" spans="1:5" x14ac:dyDescent="0.25">
      <c r="A379" t="s">
        <v>1689</v>
      </c>
      <c r="B379" t="s">
        <v>3027</v>
      </c>
      <c r="C379" t="s">
        <v>239</v>
      </c>
      <c r="D379" s="1" t="s">
        <v>239</v>
      </c>
      <c r="E379" t="s">
        <v>4771</v>
      </c>
    </row>
    <row r="380" spans="1:5" x14ac:dyDescent="0.25">
      <c r="A380" t="s">
        <v>1154</v>
      </c>
      <c r="B380" t="s">
        <v>2550</v>
      </c>
      <c r="C380" t="s">
        <v>240</v>
      </c>
      <c r="D380" s="1" t="s">
        <v>240</v>
      </c>
      <c r="E380" t="s">
        <v>4794</v>
      </c>
    </row>
    <row r="381" spans="1:5" x14ac:dyDescent="0.25">
      <c r="A381" t="s">
        <v>1878</v>
      </c>
      <c r="B381" t="s">
        <v>3161</v>
      </c>
      <c r="C381" t="s">
        <v>238</v>
      </c>
      <c r="D381" s="1" t="s">
        <v>238</v>
      </c>
      <c r="E381" s="1" t="s">
        <v>4763</v>
      </c>
    </row>
    <row r="382" spans="1:5" x14ac:dyDescent="0.25">
      <c r="A382" t="s">
        <v>1315</v>
      </c>
      <c r="B382" t="s">
        <v>2696</v>
      </c>
      <c r="C382" t="s">
        <v>241</v>
      </c>
      <c r="D382" s="1" t="s">
        <v>241</v>
      </c>
      <c r="E382" t="s">
        <v>4794</v>
      </c>
    </row>
    <row r="383" spans="1:5" x14ac:dyDescent="0.25">
      <c r="A383" t="s">
        <v>1112</v>
      </c>
      <c r="B383" t="s">
        <v>2510</v>
      </c>
      <c r="C383" t="s">
        <v>242</v>
      </c>
      <c r="D383" s="1" t="s">
        <v>242</v>
      </c>
      <c r="E383" t="s">
        <v>4769</v>
      </c>
    </row>
    <row r="384" spans="1:5" x14ac:dyDescent="0.25">
      <c r="A384" t="s">
        <v>1353</v>
      </c>
      <c r="B384" t="s">
        <v>2732</v>
      </c>
      <c r="C384" t="s">
        <v>244</v>
      </c>
      <c r="D384" s="1" t="s">
        <v>244</v>
      </c>
      <c r="E384" t="s">
        <v>4757</v>
      </c>
    </row>
    <row r="385" spans="1:5" x14ac:dyDescent="0.25">
      <c r="A385" t="s">
        <v>1114</v>
      </c>
      <c r="B385" t="s">
        <v>2512</v>
      </c>
      <c r="C385" t="s">
        <v>246</v>
      </c>
      <c r="D385" s="1" t="s">
        <v>246</v>
      </c>
      <c r="E385" t="s">
        <v>4794</v>
      </c>
    </row>
    <row r="386" spans="1:5" x14ac:dyDescent="0.25">
      <c r="A386" t="s">
        <v>1856</v>
      </c>
      <c r="B386" t="s">
        <v>3142</v>
      </c>
      <c r="C386" t="s">
        <v>245</v>
      </c>
      <c r="D386" s="1" t="s">
        <v>245</v>
      </c>
      <c r="E386" t="s">
        <v>4784</v>
      </c>
    </row>
    <row r="387" spans="1:5" x14ac:dyDescent="0.25">
      <c r="A387" t="s">
        <v>2500</v>
      </c>
      <c r="B387" t="s">
        <v>3551</v>
      </c>
      <c r="C387" t="s">
        <v>243</v>
      </c>
      <c r="D387" s="1" t="s">
        <v>243</v>
      </c>
      <c r="E387" t="s">
        <v>4771</v>
      </c>
    </row>
    <row r="388" spans="1:5" x14ac:dyDescent="0.25">
      <c r="A388" t="s">
        <v>1493</v>
      </c>
      <c r="B388" t="s">
        <v>2861</v>
      </c>
      <c r="C388" t="s">
        <v>247</v>
      </c>
      <c r="D388" s="1" t="s">
        <v>247</v>
      </c>
      <c r="E388" t="s">
        <v>4764</v>
      </c>
    </row>
    <row r="389" spans="1:5" x14ac:dyDescent="0.25">
      <c r="A389" t="s">
        <v>3780</v>
      </c>
      <c r="B389" t="s">
        <v>3781</v>
      </c>
      <c r="C389" t="s">
        <v>3782</v>
      </c>
      <c r="D389" s="1" t="s">
        <v>3782</v>
      </c>
      <c r="E389" s="1" t="s">
        <v>4772</v>
      </c>
    </row>
    <row r="390" spans="1:5" x14ac:dyDescent="0.25">
      <c r="A390" t="s">
        <v>2175</v>
      </c>
      <c r="B390" t="s">
        <v>3355</v>
      </c>
      <c r="C390" t="s">
        <v>248</v>
      </c>
      <c r="D390" s="1" t="s">
        <v>248</v>
      </c>
      <c r="E390" s="1" t="s">
        <v>4759</v>
      </c>
    </row>
    <row r="391" spans="1:5" x14ac:dyDescent="0.25">
      <c r="A391" t="s">
        <v>1560</v>
      </c>
      <c r="B391" t="s">
        <v>2921</v>
      </c>
      <c r="C391" t="s">
        <v>249</v>
      </c>
      <c r="D391" s="1" t="s">
        <v>249</v>
      </c>
      <c r="E391" t="s">
        <v>4776</v>
      </c>
    </row>
    <row r="392" spans="1:5" x14ac:dyDescent="0.25">
      <c r="A392" t="s">
        <v>3783</v>
      </c>
      <c r="B392" t="s">
        <v>2921</v>
      </c>
      <c r="C392" t="s">
        <v>249</v>
      </c>
      <c r="D392" s="1" t="s">
        <v>249</v>
      </c>
      <c r="E392" t="s">
        <v>4776</v>
      </c>
    </row>
    <row r="393" spans="1:5" x14ac:dyDescent="0.25">
      <c r="A393" t="s">
        <v>2060</v>
      </c>
      <c r="B393" t="s">
        <v>3295</v>
      </c>
      <c r="C393" t="s">
        <v>250</v>
      </c>
      <c r="D393" s="1" t="s">
        <v>250</v>
      </c>
      <c r="E393" s="1" t="s">
        <v>4764</v>
      </c>
    </row>
    <row r="394" spans="1:5" x14ac:dyDescent="0.25">
      <c r="A394" t="s">
        <v>3784</v>
      </c>
      <c r="B394" t="s">
        <v>3785</v>
      </c>
      <c r="C394" t="s">
        <v>3786</v>
      </c>
      <c r="D394" s="1" t="s">
        <v>3786</v>
      </c>
      <c r="E394" s="1" t="s">
        <v>4775</v>
      </c>
    </row>
    <row r="395" spans="1:5" x14ac:dyDescent="0.25">
      <c r="A395" t="s">
        <v>2178</v>
      </c>
      <c r="B395" t="s">
        <v>3357</v>
      </c>
      <c r="C395" t="s">
        <v>251</v>
      </c>
      <c r="D395" s="1" t="s">
        <v>251</v>
      </c>
      <c r="E395" t="s">
        <v>4793</v>
      </c>
    </row>
    <row r="396" spans="1:5" x14ac:dyDescent="0.25">
      <c r="A396" t="s">
        <v>3787</v>
      </c>
      <c r="B396" t="s">
        <v>3357</v>
      </c>
      <c r="C396" t="s">
        <v>251</v>
      </c>
      <c r="D396" s="1" t="s">
        <v>251</v>
      </c>
      <c r="E396" t="s">
        <v>4793</v>
      </c>
    </row>
    <row r="397" spans="1:5" x14ac:dyDescent="0.25">
      <c r="A397" t="s">
        <v>2173</v>
      </c>
      <c r="B397" t="s">
        <v>3353</v>
      </c>
      <c r="C397" t="s">
        <v>252</v>
      </c>
      <c r="D397" s="1" t="s">
        <v>252</v>
      </c>
      <c r="E397" s="1" t="s">
        <v>4795</v>
      </c>
    </row>
    <row r="398" spans="1:5" x14ac:dyDescent="0.25">
      <c r="A398" t="s">
        <v>1815</v>
      </c>
      <c r="B398" t="s">
        <v>3115</v>
      </c>
      <c r="C398" t="s">
        <v>253</v>
      </c>
      <c r="D398" s="1" t="s">
        <v>253</v>
      </c>
      <c r="E398" s="1" t="s">
        <v>4795</v>
      </c>
    </row>
    <row r="399" spans="1:5" x14ac:dyDescent="0.25">
      <c r="A399" t="s">
        <v>1302</v>
      </c>
      <c r="B399" t="s">
        <v>2684</v>
      </c>
      <c r="C399" t="s">
        <v>254</v>
      </c>
      <c r="D399" s="1" t="s">
        <v>254</v>
      </c>
      <c r="E399" t="s">
        <v>4794</v>
      </c>
    </row>
    <row r="400" spans="1:5" x14ac:dyDescent="0.25">
      <c r="A400" t="s">
        <v>3788</v>
      </c>
      <c r="B400" t="s">
        <v>2684</v>
      </c>
      <c r="C400" t="s">
        <v>254</v>
      </c>
      <c r="D400" s="1" t="s">
        <v>254</v>
      </c>
      <c r="E400" t="s">
        <v>4794</v>
      </c>
    </row>
    <row r="401" spans="1:5" x14ac:dyDescent="0.25">
      <c r="A401" t="s">
        <v>1367</v>
      </c>
      <c r="B401" t="s">
        <v>2821</v>
      </c>
      <c r="C401" t="s">
        <v>255</v>
      </c>
      <c r="D401" s="1" t="s">
        <v>255</v>
      </c>
      <c r="E401" s="1" t="s">
        <v>4797</v>
      </c>
    </row>
    <row r="402" spans="1:5" x14ac:dyDescent="0.25">
      <c r="A402" t="s">
        <v>3789</v>
      </c>
      <c r="B402" t="s">
        <v>1071</v>
      </c>
      <c r="C402" s="1" t="s">
        <v>1071</v>
      </c>
      <c r="D402" s="1" t="s">
        <v>3790</v>
      </c>
      <c r="E402" s="1" t="s">
        <v>4795</v>
      </c>
    </row>
    <row r="403" spans="1:5" x14ac:dyDescent="0.25">
      <c r="A403" t="s">
        <v>1338</v>
      </c>
      <c r="B403" t="s">
        <v>2717</v>
      </c>
      <c r="C403" t="s">
        <v>256</v>
      </c>
      <c r="D403" s="1" t="s">
        <v>256</v>
      </c>
      <c r="E403" s="1" t="s">
        <v>4759</v>
      </c>
    </row>
    <row r="404" spans="1:5" x14ac:dyDescent="0.25">
      <c r="A404" t="s">
        <v>3791</v>
      </c>
      <c r="B404" t="s">
        <v>2717</v>
      </c>
      <c r="C404" t="s">
        <v>256</v>
      </c>
      <c r="D404" s="1" t="s">
        <v>256</v>
      </c>
      <c r="E404" s="1" t="s">
        <v>4759</v>
      </c>
    </row>
    <row r="405" spans="1:5" x14ac:dyDescent="0.25">
      <c r="A405" t="s">
        <v>2099</v>
      </c>
      <c r="B405" t="s">
        <v>3321</v>
      </c>
      <c r="C405" t="s">
        <v>259</v>
      </c>
      <c r="D405" s="1" t="s">
        <v>259</v>
      </c>
      <c r="E405" t="s">
        <v>4764</v>
      </c>
    </row>
    <row r="406" spans="1:5" x14ac:dyDescent="0.25">
      <c r="A406" t="s">
        <v>3792</v>
      </c>
      <c r="B406" t="s">
        <v>3321</v>
      </c>
      <c r="C406" t="s">
        <v>259</v>
      </c>
      <c r="D406" s="1" t="s">
        <v>259</v>
      </c>
      <c r="E406" t="s">
        <v>4764</v>
      </c>
    </row>
    <row r="407" spans="1:5" x14ac:dyDescent="0.25">
      <c r="A407" t="s">
        <v>3793</v>
      </c>
      <c r="B407" t="s">
        <v>2846</v>
      </c>
      <c r="C407" t="s">
        <v>260</v>
      </c>
      <c r="D407" s="1" t="s">
        <v>260</v>
      </c>
      <c r="E407" t="s">
        <v>4764</v>
      </c>
    </row>
    <row r="408" spans="1:5" x14ac:dyDescent="0.25">
      <c r="A408" t="s">
        <v>1478</v>
      </c>
      <c r="B408" t="s">
        <v>2846</v>
      </c>
      <c r="C408" t="s">
        <v>260</v>
      </c>
      <c r="D408" s="1" t="s">
        <v>260</v>
      </c>
      <c r="E408" t="s">
        <v>4764</v>
      </c>
    </row>
    <row r="409" spans="1:5" x14ac:dyDescent="0.25">
      <c r="A409" t="s">
        <v>1700</v>
      </c>
      <c r="B409" t="s">
        <v>3038</v>
      </c>
      <c r="C409" t="s">
        <v>257</v>
      </c>
      <c r="D409" s="1" t="s">
        <v>257</v>
      </c>
      <c r="E409" t="s">
        <v>4759</v>
      </c>
    </row>
    <row r="410" spans="1:5" x14ac:dyDescent="0.25">
      <c r="A410" t="s">
        <v>3794</v>
      </c>
      <c r="B410" t="s">
        <v>3038</v>
      </c>
      <c r="C410" t="s">
        <v>257</v>
      </c>
      <c r="D410" s="1" t="s">
        <v>257</v>
      </c>
      <c r="E410" t="s">
        <v>4759</v>
      </c>
    </row>
    <row r="411" spans="1:5" x14ac:dyDescent="0.25">
      <c r="A411" t="s">
        <v>1996</v>
      </c>
      <c r="B411" t="s">
        <v>3258</v>
      </c>
      <c r="C411" t="s">
        <v>258</v>
      </c>
      <c r="D411" s="1" t="s">
        <v>258</v>
      </c>
      <c r="E411" s="1" t="s">
        <v>4763</v>
      </c>
    </row>
    <row r="412" spans="1:5" x14ac:dyDescent="0.25">
      <c r="A412" t="s">
        <v>2242</v>
      </c>
      <c r="B412" t="s">
        <v>3397</v>
      </c>
      <c r="C412" t="s">
        <v>261</v>
      </c>
      <c r="D412" s="1" t="s">
        <v>261</v>
      </c>
      <c r="E412" t="s">
        <v>4764</v>
      </c>
    </row>
    <row r="413" spans="1:5" x14ac:dyDescent="0.25">
      <c r="A413" t="s">
        <v>3795</v>
      </c>
      <c r="B413" t="s">
        <v>3318</v>
      </c>
      <c r="C413" t="s">
        <v>262</v>
      </c>
      <c r="D413" s="1" t="s">
        <v>262</v>
      </c>
      <c r="E413" t="s">
        <v>4764</v>
      </c>
    </row>
    <row r="414" spans="1:5" x14ac:dyDescent="0.25">
      <c r="A414" t="s">
        <v>2096</v>
      </c>
      <c r="B414" t="s">
        <v>3318</v>
      </c>
      <c r="C414" t="s">
        <v>262</v>
      </c>
      <c r="D414" s="1" t="s">
        <v>262</v>
      </c>
      <c r="E414" t="s">
        <v>4764</v>
      </c>
    </row>
    <row r="415" spans="1:5" x14ac:dyDescent="0.25">
      <c r="A415" t="s">
        <v>2371</v>
      </c>
      <c r="B415" t="s">
        <v>3478</v>
      </c>
      <c r="C415" t="s">
        <v>263</v>
      </c>
      <c r="D415" s="1" t="s">
        <v>263</v>
      </c>
      <c r="E415" t="s">
        <v>4802</v>
      </c>
    </row>
    <row r="416" spans="1:5" x14ac:dyDescent="0.25">
      <c r="A416" t="s">
        <v>3796</v>
      </c>
      <c r="B416" t="s">
        <v>3478</v>
      </c>
      <c r="C416" t="s">
        <v>263</v>
      </c>
      <c r="D416" s="1" t="s">
        <v>263</v>
      </c>
      <c r="E416" t="s">
        <v>4802</v>
      </c>
    </row>
    <row r="417" spans="1:5" x14ac:dyDescent="0.25">
      <c r="A417" t="s">
        <v>2491</v>
      </c>
      <c r="B417" t="s">
        <v>3544</v>
      </c>
      <c r="C417" t="s">
        <v>264</v>
      </c>
      <c r="D417" s="1" t="s">
        <v>264</v>
      </c>
      <c r="E417" t="s">
        <v>4810</v>
      </c>
    </row>
    <row r="418" spans="1:5" x14ac:dyDescent="0.25">
      <c r="A418" t="s">
        <v>3797</v>
      </c>
      <c r="B418" t="s">
        <v>3798</v>
      </c>
      <c r="C418" t="s">
        <v>3799</v>
      </c>
      <c r="D418" s="1" t="s">
        <v>3799</v>
      </c>
      <c r="E418" t="s">
        <v>4810</v>
      </c>
    </row>
    <row r="419" spans="1:5" x14ac:dyDescent="0.25">
      <c r="A419" t="s">
        <v>1861</v>
      </c>
      <c r="B419" t="s">
        <v>3148</v>
      </c>
      <c r="C419" t="s">
        <v>265</v>
      </c>
      <c r="D419" s="1" t="s">
        <v>265</v>
      </c>
      <c r="E419" t="s">
        <v>4818</v>
      </c>
    </row>
    <row r="420" spans="1:5" x14ac:dyDescent="0.25">
      <c r="A420" t="s">
        <v>1489</v>
      </c>
      <c r="B420" t="s">
        <v>2857</v>
      </c>
      <c r="C420" t="s">
        <v>266</v>
      </c>
      <c r="D420" s="1" t="s">
        <v>266</v>
      </c>
      <c r="E420" t="s">
        <v>4818</v>
      </c>
    </row>
    <row r="421" spans="1:5" x14ac:dyDescent="0.25">
      <c r="A421" t="s">
        <v>2250</v>
      </c>
      <c r="B421" t="s">
        <v>3401</v>
      </c>
      <c r="C421" t="s">
        <v>267</v>
      </c>
      <c r="D421" s="1" t="s">
        <v>267</v>
      </c>
      <c r="E421" s="1" t="s">
        <v>4778</v>
      </c>
    </row>
    <row r="422" spans="1:5" x14ac:dyDescent="0.25">
      <c r="A422" t="s">
        <v>3800</v>
      </c>
      <c r="B422" t="s">
        <v>3401</v>
      </c>
      <c r="C422" t="s">
        <v>267</v>
      </c>
      <c r="D422" s="1" t="s">
        <v>267</v>
      </c>
      <c r="E422" s="1" t="s">
        <v>4778</v>
      </c>
    </row>
    <row r="423" spans="1:5" x14ac:dyDescent="0.25">
      <c r="A423" t="s">
        <v>1517</v>
      </c>
      <c r="B423" t="s">
        <v>2881</v>
      </c>
      <c r="C423" t="s">
        <v>268</v>
      </c>
      <c r="D423" s="1" t="s">
        <v>268</v>
      </c>
      <c r="E423" t="s">
        <v>4794</v>
      </c>
    </row>
    <row r="424" spans="1:5" x14ac:dyDescent="0.25">
      <c r="A424" t="s">
        <v>1136</v>
      </c>
      <c r="B424" t="s">
        <v>2533</v>
      </c>
      <c r="C424" t="s">
        <v>269</v>
      </c>
      <c r="D424" s="1" t="s">
        <v>269</v>
      </c>
      <c r="E424" t="s">
        <v>4784</v>
      </c>
    </row>
    <row r="425" spans="1:5" x14ac:dyDescent="0.25">
      <c r="A425" t="s">
        <v>1896</v>
      </c>
      <c r="B425" t="s">
        <v>3177</v>
      </c>
      <c r="C425" t="s">
        <v>270</v>
      </c>
      <c r="D425" s="1" t="s">
        <v>270</v>
      </c>
      <c r="E425" t="s">
        <v>4818</v>
      </c>
    </row>
    <row r="426" spans="1:5" x14ac:dyDescent="0.25">
      <c r="A426" t="s">
        <v>3801</v>
      </c>
      <c r="B426" t="s">
        <v>3177</v>
      </c>
      <c r="C426" t="s">
        <v>270</v>
      </c>
      <c r="D426" s="1" t="s">
        <v>270</v>
      </c>
      <c r="E426" t="s">
        <v>4818</v>
      </c>
    </row>
    <row r="427" spans="1:5" x14ac:dyDescent="0.25">
      <c r="A427" t="s">
        <v>3802</v>
      </c>
      <c r="B427" t="s">
        <v>3331</v>
      </c>
      <c r="C427" t="s">
        <v>272</v>
      </c>
      <c r="D427" s="1" t="s">
        <v>272</v>
      </c>
      <c r="E427" t="s">
        <v>4759</v>
      </c>
    </row>
    <row r="428" spans="1:5" x14ac:dyDescent="0.25">
      <c r="A428" t="s">
        <v>2142</v>
      </c>
      <c r="B428" t="s">
        <v>3331</v>
      </c>
      <c r="C428" t="s">
        <v>272</v>
      </c>
      <c r="D428" s="1" t="s">
        <v>272</v>
      </c>
      <c r="E428" t="s">
        <v>4759</v>
      </c>
    </row>
    <row r="429" spans="1:5" x14ac:dyDescent="0.25">
      <c r="A429" t="s">
        <v>1279</v>
      </c>
      <c r="B429" t="s">
        <v>2662</v>
      </c>
      <c r="C429" t="s">
        <v>273</v>
      </c>
      <c r="D429" s="1" t="s">
        <v>273</v>
      </c>
      <c r="E429" t="s">
        <v>4771</v>
      </c>
    </row>
    <row r="430" spans="1:5" x14ac:dyDescent="0.25">
      <c r="A430" t="s">
        <v>1429</v>
      </c>
      <c r="B430" t="s">
        <v>2806</v>
      </c>
      <c r="C430" t="s">
        <v>274</v>
      </c>
      <c r="D430" s="1" t="s">
        <v>274</v>
      </c>
      <c r="E430" t="s">
        <v>4820</v>
      </c>
    </row>
    <row r="431" spans="1:5" x14ac:dyDescent="0.25">
      <c r="A431" t="s">
        <v>1890</v>
      </c>
      <c r="B431" t="s">
        <v>3171</v>
      </c>
      <c r="C431" t="s">
        <v>271</v>
      </c>
      <c r="D431" s="1" t="s">
        <v>271</v>
      </c>
      <c r="E431" t="s">
        <v>4783</v>
      </c>
    </row>
    <row r="432" spans="1:5" x14ac:dyDescent="0.25">
      <c r="A432" t="s">
        <v>1706</v>
      </c>
      <c r="B432" t="s">
        <v>3040</v>
      </c>
      <c r="C432" t="s">
        <v>275</v>
      </c>
      <c r="D432" s="1" t="s">
        <v>275</v>
      </c>
      <c r="E432" s="1" t="s">
        <v>4772</v>
      </c>
    </row>
    <row r="433" spans="1:5" x14ac:dyDescent="0.25">
      <c r="A433" t="s">
        <v>1692</v>
      </c>
      <c r="B433" t="s">
        <v>3030</v>
      </c>
      <c r="C433" t="s">
        <v>276</v>
      </c>
      <c r="D433" s="1" t="s">
        <v>276</v>
      </c>
      <c r="E433" t="s">
        <v>4821</v>
      </c>
    </row>
    <row r="434" spans="1:5" x14ac:dyDescent="0.25">
      <c r="A434" t="s">
        <v>2044</v>
      </c>
      <c r="B434" t="s">
        <v>3285</v>
      </c>
      <c r="C434" t="s">
        <v>277</v>
      </c>
      <c r="D434" s="1" t="s">
        <v>277</v>
      </c>
      <c r="E434" t="s">
        <v>4776</v>
      </c>
    </row>
    <row r="435" spans="1:5" x14ac:dyDescent="0.25">
      <c r="A435" t="s">
        <v>1751</v>
      </c>
      <c r="B435" t="s">
        <v>3074</v>
      </c>
      <c r="C435" t="s">
        <v>278</v>
      </c>
      <c r="D435" s="1" t="s">
        <v>278</v>
      </c>
      <c r="E435" t="s">
        <v>4768</v>
      </c>
    </row>
    <row r="436" spans="1:5" x14ac:dyDescent="0.25">
      <c r="A436" t="s">
        <v>1488</v>
      </c>
      <c r="B436" t="s">
        <v>2856</v>
      </c>
      <c r="C436" t="s">
        <v>279</v>
      </c>
      <c r="D436" s="1" t="s">
        <v>279</v>
      </c>
      <c r="E436" t="s">
        <v>4788</v>
      </c>
    </row>
    <row r="437" spans="1:5" x14ac:dyDescent="0.25">
      <c r="A437" t="s">
        <v>3803</v>
      </c>
      <c r="B437" t="s">
        <v>3804</v>
      </c>
      <c r="C437" t="s">
        <v>3805</v>
      </c>
      <c r="D437" s="1" t="s">
        <v>3805</v>
      </c>
      <c r="E437" t="s">
        <v>4777</v>
      </c>
    </row>
    <row r="438" spans="1:5" x14ac:dyDescent="0.25">
      <c r="A438" t="s">
        <v>1266</v>
      </c>
      <c r="B438" t="s">
        <v>3806</v>
      </c>
      <c r="C438" t="s">
        <v>3807</v>
      </c>
      <c r="D438" s="1" t="s">
        <v>3807</v>
      </c>
      <c r="E438" t="s">
        <v>4796</v>
      </c>
    </row>
    <row r="439" spans="1:5" x14ac:dyDescent="0.25">
      <c r="A439" t="s">
        <v>2497</v>
      </c>
      <c r="B439" t="s">
        <v>3550</v>
      </c>
      <c r="C439" t="s">
        <v>280</v>
      </c>
      <c r="D439" s="1" t="s">
        <v>280</v>
      </c>
      <c r="E439" t="s">
        <v>4822</v>
      </c>
    </row>
    <row r="440" spans="1:5" x14ac:dyDescent="0.25">
      <c r="A440" t="s">
        <v>3808</v>
      </c>
      <c r="B440" t="s">
        <v>3550</v>
      </c>
      <c r="C440" t="s">
        <v>280</v>
      </c>
      <c r="D440" s="1" t="s">
        <v>280</v>
      </c>
      <c r="E440" t="s">
        <v>4822</v>
      </c>
    </row>
    <row r="441" spans="1:5" x14ac:dyDescent="0.25">
      <c r="A441" t="s">
        <v>4688</v>
      </c>
      <c r="B441" t="s">
        <v>3452</v>
      </c>
      <c r="C441" t="s">
        <v>281</v>
      </c>
      <c r="D441" s="1" t="s">
        <v>281</v>
      </c>
      <c r="E441" s="1" t="s">
        <v>4763</v>
      </c>
    </row>
    <row r="442" spans="1:5" x14ac:dyDescent="0.25">
      <c r="A442" t="s">
        <v>2327</v>
      </c>
      <c r="B442" t="s">
        <v>3452</v>
      </c>
      <c r="C442" t="s">
        <v>281</v>
      </c>
      <c r="D442" s="1" t="s">
        <v>281</v>
      </c>
      <c r="E442" s="1" t="s">
        <v>4763</v>
      </c>
    </row>
    <row r="443" spans="1:5" x14ac:dyDescent="0.25">
      <c r="A443" t="s">
        <v>2088</v>
      </c>
      <c r="B443" t="s">
        <v>3809</v>
      </c>
      <c r="C443" t="s">
        <v>3810</v>
      </c>
      <c r="D443" s="1" t="s">
        <v>3810</v>
      </c>
      <c r="E443" s="1" t="s">
        <v>4759</v>
      </c>
    </row>
    <row r="444" spans="1:5" x14ac:dyDescent="0.25">
      <c r="A444" t="s">
        <v>1561</v>
      </c>
      <c r="B444" t="s">
        <v>2922</v>
      </c>
      <c r="C444" t="s">
        <v>282</v>
      </c>
      <c r="D444" s="1" t="s">
        <v>282</v>
      </c>
      <c r="E444" t="s">
        <v>4761</v>
      </c>
    </row>
    <row r="445" spans="1:5" x14ac:dyDescent="0.25">
      <c r="A445" t="s">
        <v>3811</v>
      </c>
      <c r="B445" t="s">
        <v>2922</v>
      </c>
      <c r="C445" t="s">
        <v>282</v>
      </c>
      <c r="D445" s="1" t="s">
        <v>282</v>
      </c>
      <c r="E445" t="s">
        <v>4761</v>
      </c>
    </row>
    <row r="446" spans="1:5" x14ac:dyDescent="0.25">
      <c r="A446" t="s">
        <v>2207</v>
      </c>
      <c r="B446" t="s">
        <v>3379</v>
      </c>
      <c r="C446" t="s">
        <v>283</v>
      </c>
      <c r="D446" s="1" t="s">
        <v>283</v>
      </c>
      <c r="E446" t="s">
        <v>4801</v>
      </c>
    </row>
    <row r="447" spans="1:5" x14ac:dyDescent="0.25">
      <c r="A447" t="s">
        <v>3812</v>
      </c>
      <c r="B447" t="s">
        <v>3379</v>
      </c>
      <c r="C447" t="s">
        <v>283</v>
      </c>
      <c r="D447" s="1" t="s">
        <v>283</v>
      </c>
      <c r="E447" t="s">
        <v>4801</v>
      </c>
    </row>
    <row r="448" spans="1:5" x14ac:dyDescent="0.25">
      <c r="A448" t="s">
        <v>3813</v>
      </c>
      <c r="B448" t="s">
        <v>2646</v>
      </c>
      <c r="C448" t="s">
        <v>284</v>
      </c>
      <c r="D448" s="1" t="s">
        <v>3560</v>
      </c>
      <c r="E448" t="s">
        <v>4823</v>
      </c>
    </row>
    <row r="449" spans="1:5" x14ac:dyDescent="0.25">
      <c r="A449" t="s">
        <v>1262</v>
      </c>
      <c r="B449" t="s">
        <v>2646</v>
      </c>
      <c r="C449" t="s">
        <v>284</v>
      </c>
      <c r="D449" s="1" t="s">
        <v>284</v>
      </c>
      <c r="E449" t="s">
        <v>4823</v>
      </c>
    </row>
    <row r="450" spans="1:5" x14ac:dyDescent="0.25">
      <c r="A450" t="s">
        <v>1648</v>
      </c>
      <c r="B450" t="s">
        <v>2985</v>
      </c>
      <c r="C450" t="s">
        <v>285</v>
      </c>
      <c r="D450" s="1" t="s">
        <v>285</v>
      </c>
      <c r="E450" t="s">
        <v>4776</v>
      </c>
    </row>
    <row r="451" spans="1:5" x14ac:dyDescent="0.25">
      <c r="A451" t="s">
        <v>1343</v>
      </c>
      <c r="B451" t="s">
        <v>2722</v>
      </c>
      <c r="C451" t="s">
        <v>286</v>
      </c>
      <c r="D451" s="1" t="s">
        <v>286</v>
      </c>
      <c r="E451" s="1" t="s">
        <v>4757</v>
      </c>
    </row>
    <row r="452" spans="1:5" x14ac:dyDescent="0.25">
      <c r="A452" t="s">
        <v>1426</v>
      </c>
      <c r="B452" t="s">
        <v>2803</v>
      </c>
      <c r="C452" t="s">
        <v>287</v>
      </c>
      <c r="D452" s="1" t="s">
        <v>287</v>
      </c>
      <c r="E452" t="s">
        <v>4757</v>
      </c>
    </row>
    <row r="453" spans="1:5" x14ac:dyDescent="0.25">
      <c r="A453" t="s">
        <v>1231</v>
      </c>
      <c r="B453" t="s">
        <v>2616</v>
      </c>
      <c r="C453" t="s">
        <v>288</v>
      </c>
      <c r="D453" s="1" t="s">
        <v>288</v>
      </c>
      <c r="E453" t="s">
        <v>4796</v>
      </c>
    </row>
    <row r="454" spans="1:5" x14ac:dyDescent="0.25">
      <c r="A454" t="s">
        <v>3814</v>
      </c>
      <c r="B454" t="s">
        <v>3187</v>
      </c>
      <c r="C454" t="s">
        <v>289</v>
      </c>
      <c r="D454" s="1" t="s">
        <v>289</v>
      </c>
      <c r="E454" t="s">
        <v>4764</v>
      </c>
    </row>
    <row r="455" spans="1:5" x14ac:dyDescent="0.25">
      <c r="A455" t="s">
        <v>1906</v>
      </c>
      <c r="B455" t="s">
        <v>3187</v>
      </c>
      <c r="C455" t="s">
        <v>289</v>
      </c>
      <c r="D455" s="1" t="s">
        <v>289</v>
      </c>
      <c r="E455" t="s">
        <v>4764</v>
      </c>
    </row>
    <row r="456" spans="1:5" x14ac:dyDescent="0.25">
      <c r="A456" t="s">
        <v>1234</v>
      </c>
      <c r="B456" t="s">
        <v>2619</v>
      </c>
      <c r="C456" t="s">
        <v>290</v>
      </c>
      <c r="D456" s="1" t="s">
        <v>290</v>
      </c>
      <c r="E456" t="s">
        <v>4824</v>
      </c>
    </row>
    <row r="457" spans="1:5" x14ac:dyDescent="0.25">
      <c r="A457" t="s">
        <v>3815</v>
      </c>
      <c r="B457" t="s">
        <v>2619</v>
      </c>
      <c r="C457" t="s">
        <v>290</v>
      </c>
      <c r="D457" s="1" t="s">
        <v>290</v>
      </c>
      <c r="E457" t="s">
        <v>4824</v>
      </c>
    </row>
    <row r="458" spans="1:5" x14ac:dyDescent="0.25">
      <c r="A458" t="s">
        <v>1884</v>
      </c>
      <c r="B458" t="s">
        <v>3167</v>
      </c>
      <c r="C458" t="s">
        <v>291</v>
      </c>
      <c r="D458" s="1" t="s">
        <v>291</v>
      </c>
      <c r="E458" t="s">
        <v>4776</v>
      </c>
    </row>
    <row r="459" spans="1:5" x14ac:dyDescent="0.25">
      <c r="A459" t="s">
        <v>1260</v>
      </c>
      <c r="B459" t="s">
        <v>2644</v>
      </c>
      <c r="C459" t="s">
        <v>292</v>
      </c>
      <c r="D459" s="1" t="s">
        <v>292</v>
      </c>
      <c r="E459" t="s">
        <v>4769</v>
      </c>
    </row>
    <row r="460" spans="1:5" x14ac:dyDescent="0.25">
      <c r="A460" t="s">
        <v>1167</v>
      </c>
      <c r="B460" t="s">
        <v>2560</v>
      </c>
      <c r="C460" t="s">
        <v>293</v>
      </c>
      <c r="D460" s="1" t="s">
        <v>293</v>
      </c>
      <c r="E460" t="s">
        <v>4794</v>
      </c>
    </row>
    <row r="461" spans="1:5" x14ac:dyDescent="0.25">
      <c r="A461" t="s">
        <v>1663</v>
      </c>
      <c r="B461" t="s">
        <v>3001</v>
      </c>
      <c r="C461" t="s">
        <v>294</v>
      </c>
      <c r="D461" s="1" t="s">
        <v>294</v>
      </c>
      <c r="E461" s="1" t="s">
        <v>4779</v>
      </c>
    </row>
    <row r="462" spans="1:5" x14ac:dyDescent="0.25">
      <c r="A462" t="s">
        <v>1384</v>
      </c>
      <c r="B462" t="s">
        <v>2762</v>
      </c>
      <c r="C462" t="s">
        <v>295</v>
      </c>
      <c r="D462" s="1" t="s">
        <v>295</v>
      </c>
      <c r="E462" s="1" t="s">
        <v>4788</v>
      </c>
    </row>
    <row r="463" spans="1:5" x14ac:dyDescent="0.25">
      <c r="A463" t="s">
        <v>1533</v>
      </c>
      <c r="B463" t="s">
        <v>2896</v>
      </c>
      <c r="C463" t="s">
        <v>296</v>
      </c>
      <c r="D463" s="1" t="s">
        <v>296</v>
      </c>
      <c r="E463" t="s">
        <v>4825</v>
      </c>
    </row>
    <row r="464" spans="1:5" x14ac:dyDescent="0.25">
      <c r="A464" t="s">
        <v>1579</v>
      </c>
      <c r="B464" t="s">
        <v>2935</v>
      </c>
      <c r="C464" t="s">
        <v>297</v>
      </c>
      <c r="D464" s="1" t="s">
        <v>297</v>
      </c>
      <c r="E464" t="s">
        <v>4776</v>
      </c>
    </row>
    <row r="465" spans="1:5" x14ac:dyDescent="0.25">
      <c r="A465" t="s">
        <v>1664</v>
      </c>
      <c r="B465" t="s">
        <v>3002</v>
      </c>
      <c r="C465" t="s">
        <v>298</v>
      </c>
      <c r="D465" s="1" t="s">
        <v>298</v>
      </c>
      <c r="E465" t="s">
        <v>4800</v>
      </c>
    </row>
    <row r="466" spans="1:5" x14ac:dyDescent="0.25">
      <c r="A466" t="s">
        <v>3816</v>
      </c>
      <c r="B466" t="s">
        <v>3817</v>
      </c>
      <c r="C466" t="s">
        <v>3818</v>
      </c>
      <c r="D466" s="1" t="s">
        <v>3818</v>
      </c>
      <c r="E466" t="s">
        <v>4815</v>
      </c>
    </row>
    <row r="467" spans="1:5" x14ac:dyDescent="0.25">
      <c r="A467" t="s">
        <v>1647</v>
      </c>
      <c r="B467" t="s">
        <v>2984</v>
      </c>
      <c r="C467" t="s">
        <v>299</v>
      </c>
      <c r="D467" s="1" t="s">
        <v>299</v>
      </c>
      <c r="E467" s="1" t="s">
        <v>4826</v>
      </c>
    </row>
    <row r="468" spans="1:5" x14ac:dyDescent="0.25">
      <c r="A468" t="s">
        <v>3819</v>
      </c>
      <c r="B468" t="s">
        <v>2984</v>
      </c>
      <c r="C468" t="s">
        <v>299</v>
      </c>
      <c r="D468" s="1" t="s">
        <v>299</v>
      </c>
      <c r="E468" s="1" t="s">
        <v>4826</v>
      </c>
    </row>
    <row r="469" spans="1:5" x14ac:dyDescent="0.25">
      <c r="A469" t="s">
        <v>2029</v>
      </c>
      <c r="B469" t="s">
        <v>3274</v>
      </c>
      <c r="C469" t="s">
        <v>300</v>
      </c>
      <c r="D469" s="1" t="s">
        <v>300</v>
      </c>
      <c r="E469" t="s">
        <v>4827</v>
      </c>
    </row>
    <row r="470" spans="1:5" x14ac:dyDescent="0.25">
      <c r="A470" t="s">
        <v>1641</v>
      </c>
      <c r="B470" t="s">
        <v>2979</v>
      </c>
      <c r="C470" t="s">
        <v>301</v>
      </c>
      <c r="D470" s="1" t="s">
        <v>301</v>
      </c>
      <c r="E470" s="1" t="s">
        <v>4763</v>
      </c>
    </row>
    <row r="471" spans="1:5" x14ac:dyDescent="0.25">
      <c r="A471" t="s">
        <v>1187</v>
      </c>
      <c r="B471" t="s">
        <v>2575</v>
      </c>
      <c r="C471" t="s">
        <v>302</v>
      </c>
      <c r="D471" s="1" t="s">
        <v>302</v>
      </c>
      <c r="E471" t="s">
        <v>4776</v>
      </c>
    </row>
    <row r="472" spans="1:5" x14ac:dyDescent="0.25">
      <c r="A472" t="s">
        <v>1382</v>
      </c>
      <c r="B472" t="s">
        <v>2760</v>
      </c>
      <c r="C472" t="s">
        <v>303</v>
      </c>
      <c r="D472" s="1" t="s">
        <v>303</v>
      </c>
      <c r="E472" s="1" t="s">
        <v>4797</v>
      </c>
    </row>
    <row r="473" spans="1:5" x14ac:dyDescent="0.25">
      <c r="A473" t="s">
        <v>2091</v>
      </c>
      <c r="B473" t="s">
        <v>3314</v>
      </c>
      <c r="C473" t="s">
        <v>304</v>
      </c>
      <c r="D473" s="1" t="s">
        <v>304</v>
      </c>
      <c r="E473" t="s">
        <v>4769</v>
      </c>
    </row>
    <row r="474" spans="1:5" x14ac:dyDescent="0.25">
      <c r="A474" t="s">
        <v>1499</v>
      </c>
      <c r="B474" t="s">
        <v>2866</v>
      </c>
      <c r="C474" t="s">
        <v>305</v>
      </c>
      <c r="D474" s="1" t="s">
        <v>305</v>
      </c>
      <c r="E474" t="s">
        <v>4762</v>
      </c>
    </row>
    <row r="475" spans="1:5" x14ac:dyDescent="0.25">
      <c r="A475" t="s">
        <v>2334</v>
      </c>
      <c r="B475" t="s">
        <v>3457</v>
      </c>
      <c r="C475" t="s">
        <v>306</v>
      </c>
      <c r="D475" s="1" t="s">
        <v>306</v>
      </c>
      <c r="E475" t="s">
        <v>4828</v>
      </c>
    </row>
    <row r="476" spans="1:5" x14ac:dyDescent="0.25">
      <c r="A476" t="s">
        <v>3820</v>
      </c>
      <c r="B476" t="s">
        <v>3457</v>
      </c>
      <c r="C476" t="s">
        <v>306</v>
      </c>
      <c r="D476" s="1" t="s">
        <v>306</v>
      </c>
      <c r="E476" t="s">
        <v>4828</v>
      </c>
    </row>
    <row r="477" spans="1:5" x14ac:dyDescent="0.25">
      <c r="A477" t="s">
        <v>2430</v>
      </c>
      <c r="B477" t="s">
        <v>3516</v>
      </c>
      <c r="C477" t="s">
        <v>307</v>
      </c>
      <c r="D477" s="1" t="s">
        <v>307</v>
      </c>
      <c r="E477" s="1" t="s">
        <v>4778</v>
      </c>
    </row>
    <row r="478" spans="1:5" x14ac:dyDescent="0.25">
      <c r="A478" t="s">
        <v>3821</v>
      </c>
      <c r="B478" t="s">
        <v>3516</v>
      </c>
      <c r="C478" t="s">
        <v>307</v>
      </c>
      <c r="D478" s="1" t="s">
        <v>307</v>
      </c>
      <c r="E478" s="1" t="s">
        <v>4778</v>
      </c>
    </row>
    <row r="479" spans="1:5" x14ac:dyDescent="0.25">
      <c r="A479" t="s">
        <v>1298</v>
      </c>
      <c r="B479" t="s">
        <v>2680</v>
      </c>
      <c r="C479" t="s">
        <v>308</v>
      </c>
      <c r="D479" s="1" t="s">
        <v>308</v>
      </c>
      <c r="E479" t="s">
        <v>4776</v>
      </c>
    </row>
    <row r="480" spans="1:5" x14ac:dyDescent="0.25">
      <c r="A480" t="s">
        <v>1892</v>
      </c>
      <c r="B480" t="s">
        <v>3173</v>
      </c>
      <c r="C480" t="s">
        <v>309</v>
      </c>
      <c r="D480" s="1" t="s">
        <v>309</v>
      </c>
      <c r="E480" t="s">
        <v>4794</v>
      </c>
    </row>
    <row r="481" spans="1:5" x14ac:dyDescent="0.25">
      <c r="A481" t="s">
        <v>3822</v>
      </c>
      <c r="B481" t="s">
        <v>3173</v>
      </c>
      <c r="C481" t="s">
        <v>309</v>
      </c>
      <c r="D481" s="1" t="s">
        <v>309</v>
      </c>
      <c r="E481" t="s">
        <v>4794</v>
      </c>
    </row>
    <row r="482" spans="1:5" x14ac:dyDescent="0.25">
      <c r="A482" t="s">
        <v>1750</v>
      </c>
      <c r="B482" t="s">
        <v>3073</v>
      </c>
      <c r="C482" t="s">
        <v>310</v>
      </c>
      <c r="D482" s="1" t="s">
        <v>310</v>
      </c>
      <c r="E482" t="s">
        <v>4776</v>
      </c>
    </row>
    <row r="483" spans="1:5" x14ac:dyDescent="0.25">
      <c r="A483" t="s">
        <v>3823</v>
      </c>
      <c r="B483" t="s">
        <v>3073</v>
      </c>
      <c r="C483" t="s">
        <v>310</v>
      </c>
      <c r="D483" s="1" t="s">
        <v>310</v>
      </c>
      <c r="E483" t="s">
        <v>4776</v>
      </c>
    </row>
    <row r="484" spans="1:5" x14ac:dyDescent="0.25">
      <c r="A484" t="s">
        <v>1838</v>
      </c>
      <c r="B484" t="s">
        <v>3129</v>
      </c>
      <c r="C484" t="s">
        <v>311</v>
      </c>
      <c r="D484" s="1" t="s">
        <v>311</v>
      </c>
      <c r="E484" s="1" t="s">
        <v>4829</v>
      </c>
    </row>
    <row r="485" spans="1:5" x14ac:dyDescent="0.25">
      <c r="A485" t="s">
        <v>3824</v>
      </c>
      <c r="B485" t="s">
        <v>3129</v>
      </c>
      <c r="C485" t="s">
        <v>311</v>
      </c>
      <c r="D485" s="1" t="s">
        <v>311</v>
      </c>
      <c r="E485" s="1" t="s">
        <v>4829</v>
      </c>
    </row>
    <row r="486" spans="1:5" x14ac:dyDescent="0.25">
      <c r="A486" t="s">
        <v>3825</v>
      </c>
      <c r="B486" t="s">
        <v>3826</v>
      </c>
      <c r="C486" t="s">
        <v>3827</v>
      </c>
      <c r="D486" s="1" t="s">
        <v>3827</v>
      </c>
      <c r="E486" s="1" t="s">
        <v>4817</v>
      </c>
    </row>
    <row r="487" spans="1:5" x14ac:dyDescent="0.25">
      <c r="A487" t="s">
        <v>1558</v>
      </c>
      <c r="B487" t="s">
        <v>2919</v>
      </c>
      <c r="C487" t="s">
        <v>312</v>
      </c>
      <c r="D487" s="1" t="s">
        <v>312</v>
      </c>
      <c r="E487" t="s">
        <v>4761</v>
      </c>
    </row>
    <row r="488" spans="1:5" x14ac:dyDescent="0.25">
      <c r="A488" t="s">
        <v>3828</v>
      </c>
      <c r="B488" t="s">
        <v>2919</v>
      </c>
      <c r="C488" t="s">
        <v>312</v>
      </c>
      <c r="D488" s="1" t="s">
        <v>312</v>
      </c>
      <c r="E488" t="s">
        <v>4761</v>
      </c>
    </row>
    <row r="489" spans="1:5" x14ac:dyDescent="0.25">
      <c r="A489" t="s">
        <v>1230</v>
      </c>
      <c r="B489" t="s">
        <v>2615</v>
      </c>
      <c r="C489" t="s">
        <v>313</v>
      </c>
      <c r="D489" s="1" t="s">
        <v>313</v>
      </c>
      <c r="E489" t="s">
        <v>4796</v>
      </c>
    </row>
    <row r="490" spans="1:5" x14ac:dyDescent="0.25">
      <c r="A490" t="s">
        <v>1322</v>
      </c>
      <c r="B490" t="s">
        <v>2704</v>
      </c>
      <c r="C490" t="s">
        <v>314</v>
      </c>
      <c r="D490" s="1" t="s">
        <v>314</v>
      </c>
      <c r="E490" t="s">
        <v>4830</v>
      </c>
    </row>
    <row r="491" spans="1:5" x14ac:dyDescent="0.25">
      <c r="A491" t="s">
        <v>3829</v>
      </c>
      <c r="B491" t="s">
        <v>2704</v>
      </c>
      <c r="C491" t="s">
        <v>314</v>
      </c>
      <c r="D491" s="1" t="s">
        <v>314</v>
      </c>
      <c r="E491" t="s">
        <v>4830</v>
      </c>
    </row>
    <row r="492" spans="1:5" x14ac:dyDescent="0.25">
      <c r="A492" t="s">
        <v>1812</v>
      </c>
      <c r="B492" t="s">
        <v>3112</v>
      </c>
      <c r="C492" t="s">
        <v>315</v>
      </c>
      <c r="D492" s="1" t="s">
        <v>315</v>
      </c>
      <c r="E492" s="1" t="s">
        <v>4759</v>
      </c>
    </row>
    <row r="493" spans="1:5" x14ac:dyDescent="0.25">
      <c r="A493" t="s">
        <v>2390</v>
      </c>
      <c r="B493" t="s">
        <v>2613</v>
      </c>
      <c r="C493" t="s">
        <v>316</v>
      </c>
      <c r="D493" s="1" t="s">
        <v>316</v>
      </c>
      <c r="E493" t="s">
        <v>4769</v>
      </c>
    </row>
    <row r="494" spans="1:5" x14ac:dyDescent="0.25">
      <c r="A494" t="s">
        <v>3830</v>
      </c>
      <c r="B494" t="s">
        <v>2613</v>
      </c>
      <c r="C494" t="s">
        <v>316</v>
      </c>
      <c r="D494" s="1" t="s">
        <v>316</v>
      </c>
      <c r="E494" t="s">
        <v>4769</v>
      </c>
    </row>
    <row r="495" spans="1:5" x14ac:dyDescent="0.25">
      <c r="A495" t="s">
        <v>1228</v>
      </c>
      <c r="B495" t="s">
        <v>2613</v>
      </c>
      <c r="C495" t="s">
        <v>316</v>
      </c>
      <c r="D495" s="1" t="s">
        <v>316</v>
      </c>
      <c r="E495" t="s">
        <v>4769</v>
      </c>
    </row>
    <row r="496" spans="1:5" x14ac:dyDescent="0.25">
      <c r="A496" t="s">
        <v>3831</v>
      </c>
      <c r="B496" t="s">
        <v>2613</v>
      </c>
      <c r="C496" t="s">
        <v>316</v>
      </c>
      <c r="D496" s="1" t="s">
        <v>316</v>
      </c>
      <c r="E496" t="s">
        <v>4769</v>
      </c>
    </row>
    <row r="497" spans="1:5" x14ac:dyDescent="0.25">
      <c r="A497" t="s">
        <v>1201</v>
      </c>
      <c r="B497" t="s">
        <v>2589</v>
      </c>
      <c r="C497" t="s">
        <v>317</v>
      </c>
      <c r="D497" s="1" t="s">
        <v>317</v>
      </c>
      <c r="E497" t="s">
        <v>4777</v>
      </c>
    </row>
    <row r="498" spans="1:5" x14ac:dyDescent="0.25">
      <c r="A498" t="s">
        <v>3832</v>
      </c>
      <c r="B498" t="s">
        <v>2589</v>
      </c>
      <c r="C498" t="s">
        <v>317</v>
      </c>
      <c r="D498" s="1" t="s">
        <v>317</v>
      </c>
      <c r="E498" t="s">
        <v>4777</v>
      </c>
    </row>
    <row r="499" spans="1:5" x14ac:dyDescent="0.25">
      <c r="A499" t="s">
        <v>1926</v>
      </c>
      <c r="B499" t="s">
        <v>3205</v>
      </c>
      <c r="C499" t="s">
        <v>318</v>
      </c>
      <c r="D499" s="1" t="s">
        <v>318</v>
      </c>
      <c r="E499" t="s">
        <v>4775</v>
      </c>
    </row>
    <row r="500" spans="1:5" x14ac:dyDescent="0.25">
      <c r="A500" t="s">
        <v>3833</v>
      </c>
      <c r="B500" t="s">
        <v>3205</v>
      </c>
      <c r="C500" t="s">
        <v>318</v>
      </c>
      <c r="D500" s="1" t="s">
        <v>318</v>
      </c>
      <c r="E500" t="s">
        <v>4775</v>
      </c>
    </row>
    <row r="501" spans="1:5" x14ac:dyDescent="0.25">
      <c r="A501" t="s">
        <v>2221</v>
      </c>
      <c r="B501" t="s">
        <v>3205</v>
      </c>
      <c r="C501" t="s">
        <v>318</v>
      </c>
      <c r="D501" s="1" t="s">
        <v>318</v>
      </c>
      <c r="E501" t="s">
        <v>4775</v>
      </c>
    </row>
    <row r="502" spans="1:5" x14ac:dyDescent="0.25">
      <c r="A502" t="s">
        <v>1250</v>
      </c>
      <c r="B502" t="s">
        <v>2633</v>
      </c>
      <c r="C502" t="s">
        <v>319</v>
      </c>
      <c r="D502" s="1" t="s">
        <v>319</v>
      </c>
      <c r="E502" t="s">
        <v>4824</v>
      </c>
    </row>
    <row r="503" spans="1:5" x14ac:dyDescent="0.25">
      <c r="A503" t="s">
        <v>3834</v>
      </c>
      <c r="B503" t="s">
        <v>2633</v>
      </c>
      <c r="C503" t="s">
        <v>319</v>
      </c>
      <c r="D503" s="1" t="s">
        <v>319</v>
      </c>
      <c r="E503" t="s">
        <v>4824</v>
      </c>
    </row>
    <row r="504" spans="1:5" x14ac:dyDescent="0.25">
      <c r="A504" t="s">
        <v>2037</v>
      </c>
      <c r="B504" t="s">
        <v>3281</v>
      </c>
      <c r="C504" t="s">
        <v>320</v>
      </c>
      <c r="D504" s="1" t="s">
        <v>320</v>
      </c>
      <c r="E504" s="1" t="s">
        <v>4784</v>
      </c>
    </row>
    <row r="505" spans="1:5" x14ac:dyDescent="0.25">
      <c r="A505" t="s">
        <v>3835</v>
      </c>
      <c r="B505" t="s">
        <v>3281</v>
      </c>
      <c r="C505" t="s">
        <v>320</v>
      </c>
      <c r="D505" s="1" t="s">
        <v>320</v>
      </c>
      <c r="E505" s="1" t="s">
        <v>4784</v>
      </c>
    </row>
    <row r="506" spans="1:5" x14ac:dyDescent="0.25">
      <c r="A506" t="s">
        <v>2074</v>
      </c>
      <c r="B506" t="s">
        <v>3306</v>
      </c>
      <c r="C506" t="s">
        <v>321</v>
      </c>
      <c r="D506" s="1" t="s">
        <v>321</v>
      </c>
      <c r="E506" s="1" t="s">
        <v>4784</v>
      </c>
    </row>
    <row r="507" spans="1:5" x14ac:dyDescent="0.25">
      <c r="A507" t="s">
        <v>3836</v>
      </c>
      <c r="B507" t="s">
        <v>3306</v>
      </c>
      <c r="C507" t="s">
        <v>321</v>
      </c>
      <c r="D507" s="1" t="s">
        <v>321</v>
      </c>
      <c r="E507" s="1" t="s">
        <v>4784</v>
      </c>
    </row>
    <row r="508" spans="1:5" x14ac:dyDescent="0.25">
      <c r="A508" t="s">
        <v>2324</v>
      </c>
      <c r="B508" t="s">
        <v>3449</v>
      </c>
      <c r="C508" t="s">
        <v>325</v>
      </c>
      <c r="D508" s="1" t="s">
        <v>325</v>
      </c>
      <c r="E508" t="s">
        <v>4822</v>
      </c>
    </row>
    <row r="509" spans="1:5" x14ac:dyDescent="0.25">
      <c r="A509" t="s">
        <v>3837</v>
      </c>
      <c r="B509" t="s">
        <v>3449</v>
      </c>
      <c r="C509" t="s">
        <v>325</v>
      </c>
      <c r="D509" s="1" t="s">
        <v>325</v>
      </c>
      <c r="E509" t="s">
        <v>4822</v>
      </c>
    </row>
    <row r="510" spans="1:5" x14ac:dyDescent="0.25">
      <c r="A510" t="s">
        <v>1535</v>
      </c>
      <c r="B510" t="s">
        <v>2898</v>
      </c>
      <c r="C510" t="s">
        <v>322</v>
      </c>
      <c r="D510" s="1" t="s">
        <v>322</v>
      </c>
      <c r="E510" t="s">
        <v>4800</v>
      </c>
    </row>
    <row r="511" spans="1:5" x14ac:dyDescent="0.25">
      <c r="A511" t="s">
        <v>1483</v>
      </c>
      <c r="B511" t="s">
        <v>2851</v>
      </c>
      <c r="C511" t="s">
        <v>323</v>
      </c>
      <c r="D511" s="1" t="s">
        <v>323</v>
      </c>
      <c r="E511" t="s">
        <v>4800</v>
      </c>
    </row>
    <row r="512" spans="1:5" x14ac:dyDescent="0.25">
      <c r="A512" t="s">
        <v>1905</v>
      </c>
      <c r="B512" t="s">
        <v>3186</v>
      </c>
      <c r="C512" t="s">
        <v>324</v>
      </c>
      <c r="D512" s="1" t="s">
        <v>324</v>
      </c>
      <c r="E512" t="s">
        <v>4800</v>
      </c>
    </row>
    <row r="513" spans="1:5" x14ac:dyDescent="0.25">
      <c r="A513" t="s">
        <v>3838</v>
      </c>
      <c r="B513" t="s">
        <v>3344</v>
      </c>
      <c r="C513" t="s">
        <v>326</v>
      </c>
      <c r="D513" s="1" t="s">
        <v>326</v>
      </c>
      <c r="E513" s="1" t="s">
        <v>4778</v>
      </c>
    </row>
    <row r="514" spans="1:5" x14ac:dyDescent="0.25">
      <c r="A514" t="s">
        <v>2162</v>
      </c>
      <c r="B514" t="s">
        <v>3344</v>
      </c>
      <c r="C514" t="s">
        <v>326</v>
      </c>
      <c r="D514" s="1" t="s">
        <v>326</v>
      </c>
      <c r="E514" s="1" t="s">
        <v>4778</v>
      </c>
    </row>
    <row r="515" spans="1:5" x14ac:dyDescent="0.25">
      <c r="A515" t="s">
        <v>1536</v>
      </c>
      <c r="B515" t="s">
        <v>2899</v>
      </c>
      <c r="C515" t="s">
        <v>327</v>
      </c>
      <c r="D515" s="1" t="s">
        <v>327</v>
      </c>
      <c r="E515" t="s">
        <v>4806</v>
      </c>
    </row>
    <row r="516" spans="1:5" x14ac:dyDescent="0.25">
      <c r="A516" t="s">
        <v>3839</v>
      </c>
      <c r="B516" t="s">
        <v>2899</v>
      </c>
      <c r="C516" t="s">
        <v>327</v>
      </c>
      <c r="D516" s="1" t="s">
        <v>327</v>
      </c>
      <c r="E516" t="s">
        <v>4806</v>
      </c>
    </row>
    <row r="517" spans="1:5" x14ac:dyDescent="0.25">
      <c r="A517" t="s">
        <v>1494</v>
      </c>
      <c r="B517" t="s">
        <v>2862</v>
      </c>
      <c r="C517" t="s">
        <v>328</v>
      </c>
      <c r="D517" s="1" t="s">
        <v>328</v>
      </c>
      <c r="E517" t="s">
        <v>4788</v>
      </c>
    </row>
    <row r="518" spans="1:5" x14ac:dyDescent="0.25">
      <c r="A518" t="s">
        <v>1157</v>
      </c>
      <c r="B518" t="s">
        <v>2553</v>
      </c>
      <c r="C518" t="s">
        <v>329</v>
      </c>
      <c r="D518" s="1" t="s">
        <v>329</v>
      </c>
      <c r="E518" t="s">
        <v>4771</v>
      </c>
    </row>
    <row r="519" spans="1:5" x14ac:dyDescent="0.25">
      <c r="A519" t="s">
        <v>3840</v>
      </c>
      <c r="B519" t="s">
        <v>2553</v>
      </c>
      <c r="C519" t="s">
        <v>329</v>
      </c>
      <c r="D519" s="1" t="s">
        <v>329</v>
      </c>
      <c r="E519" t="s">
        <v>4771</v>
      </c>
    </row>
    <row r="520" spans="1:5" x14ac:dyDescent="0.25">
      <c r="A520" t="s">
        <v>1457</v>
      </c>
      <c r="B520" t="s">
        <v>2831</v>
      </c>
      <c r="C520" t="s">
        <v>330</v>
      </c>
      <c r="D520" s="1" t="s">
        <v>330</v>
      </c>
      <c r="E520" t="s">
        <v>4761</v>
      </c>
    </row>
    <row r="521" spans="1:5" x14ac:dyDescent="0.25">
      <c r="A521" t="s">
        <v>1477</v>
      </c>
      <c r="B521" t="s">
        <v>3293</v>
      </c>
      <c r="C521" t="s">
        <v>331</v>
      </c>
      <c r="D521" s="1" t="s">
        <v>331</v>
      </c>
      <c r="E521" t="s">
        <v>4764</v>
      </c>
    </row>
    <row r="522" spans="1:5" x14ac:dyDescent="0.25">
      <c r="A522" t="s">
        <v>1227</v>
      </c>
      <c r="B522" t="s">
        <v>2612</v>
      </c>
      <c r="C522" t="s">
        <v>332</v>
      </c>
      <c r="D522" s="1" t="s">
        <v>332</v>
      </c>
      <c r="E522" t="s">
        <v>4831</v>
      </c>
    </row>
    <row r="523" spans="1:5" x14ac:dyDescent="0.25">
      <c r="A523" t="s">
        <v>3841</v>
      </c>
      <c r="B523" t="s">
        <v>2612</v>
      </c>
      <c r="C523" t="s">
        <v>332</v>
      </c>
      <c r="D523" s="1" t="s">
        <v>332</v>
      </c>
      <c r="E523" t="s">
        <v>4831</v>
      </c>
    </row>
    <row r="524" spans="1:5" x14ac:dyDescent="0.25">
      <c r="A524" t="s">
        <v>1501</v>
      </c>
      <c r="B524" t="s">
        <v>2868</v>
      </c>
      <c r="C524" t="s">
        <v>333</v>
      </c>
      <c r="D524" s="1" t="s">
        <v>333</v>
      </c>
      <c r="E524" t="s">
        <v>4776</v>
      </c>
    </row>
    <row r="525" spans="1:5" x14ac:dyDescent="0.25">
      <c r="A525" t="s">
        <v>1721</v>
      </c>
      <c r="B525" t="s">
        <v>3052</v>
      </c>
      <c r="C525" t="s">
        <v>334</v>
      </c>
      <c r="D525" s="1" t="s">
        <v>334</v>
      </c>
      <c r="E525" s="1" t="s">
        <v>4770</v>
      </c>
    </row>
    <row r="526" spans="1:5" x14ac:dyDescent="0.25">
      <c r="A526" t="s">
        <v>2454</v>
      </c>
      <c r="B526" t="s">
        <v>3529</v>
      </c>
      <c r="C526" t="s">
        <v>335</v>
      </c>
      <c r="D526" s="1" t="s">
        <v>335</v>
      </c>
      <c r="E526" s="1" t="s">
        <v>4778</v>
      </c>
    </row>
    <row r="527" spans="1:5" x14ac:dyDescent="0.25">
      <c r="A527" t="s">
        <v>3842</v>
      </c>
      <c r="B527" t="s">
        <v>3529</v>
      </c>
      <c r="C527" t="s">
        <v>335</v>
      </c>
      <c r="D527" s="1" t="s">
        <v>335</v>
      </c>
      <c r="E527" s="1" t="s">
        <v>4778</v>
      </c>
    </row>
    <row r="528" spans="1:5" x14ac:dyDescent="0.25">
      <c r="A528" t="s">
        <v>3843</v>
      </c>
      <c r="B528" t="s">
        <v>3844</v>
      </c>
      <c r="C528" t="s">
        <v>3845</v>
      </c>
      <c r="D528" s="1" t="s">
        <v>3845</v>
      </c>
      <c r="E528" s="1" t="s">
        <v>4759</v>
      </c>
    </row>
    <row r="529" spans="1:5" x14ac:dyDescent="0.25">
      <c r="A529" t="s">
        <v>1171</v>
      </c>
      <c r="B529" t="s">
        <v>2563</v>
      </c>
      <c r="C529" t="s">
        <v>336</v>
      </c>
      <c r="D529" s="1" t="s">
        <v>336</v>
      </c>
      <c r="E529" t="s">
        <v>4769</v>
      </c>
    </row>
    <row r="530" spans="1:5" x14ac:dyDescent="0.25">
      <c r="A530" t="s">
        <v>1920</v>
      </c>
      <c r="B530" t="s">
        <v>3200</v>
      </c>
      <c r="C530" t="s">
        <v>337</v>
      </c>
      <c r="D530" s="1" t="s">
        <v>337</v>
      </c>
      <c r="E530" t="s">
        <v>4776</v>
      </c>
    </row>
    <row r="531" spans="1:5" x14ac:dyDescent="0.25">
      <c r="A531" t="s">
        <v>1728</v>
      </c>
      <c r="B531" t="s">
        <v>3056</v>
      </c>
      <c r="C531" t="s">
        <v>338</v>
      </c>
      <c r="D531" s="1" t="s">
        <v>338</v>
      </c>
      <c r="E531" t="s">
        <v>4823</v>
      </c>
    </row>
    <row r="532" spans="1:5" x14ac:dyDescent="0.25">
      <c r="A532" t="s">
        <v>2260</v>
      </c>
      <c r="B532" t="s">
        <v>3408</v>
      </c>
      <c r="C532" t="s">
        <v>339</v>
      </c>
      <c r="D532" s="1" t="s">
        <v>339</v>
      </c>
      <c r="E532" t="s">
        <v>4759</v>
      </c>
    </row>
    <row r="533" spans="1:5" x14ac:dyDescent="0.25">
      <c r="A533" t="s">
        <v>1604</v>
      </c>
      <c r="B533" t="s">
        <v>2952</v>
      </c>
      <c r="C533" t="s">
        <v>340</v>
      </c>
      <c r="D533" s="1" t="s">
        <v>340</v>
      </c>
      <c r="E533" t="s">
        <v>4769</v>
      </c>
    </row>
    <row r="534" spans="1:5" x14ac:dyDescent="0.25">
      <c r="A534" t="s">
        <v>1146</v>
      </c>
      <c r="B534" t="s">
        <v>2543</v>
      </c>
      <c r="C534" t="s">
        <v>341</v>
      </c>
      <c r="D534" s="1" t="s">
        <v>341</v>
      </c>
      <c r="E534" t="s">
        <v>4783</v>
      </c>
    </row>
    <row r="535" spans="1:5" x14ac:dyDescent="0.25">
      <c r="A535" t="s">
        <v>1498</v>
      </c>
      <c r="B535" t="s">
        <v>2865</v>
      </c>
      <c r="C535" t="s">
        <v>342</v>
      </c>
      <c r="D535" s="1" t="s">
        <v>342</v>
      </c>
      <c r="E535" s="1" t="s">
        <v>4772</v>
      </c>
    </row>
    <row r="536" spans="1:5" x14ac:dyDescent="0.25">
      <c r="A536" t="s">
        <v>1369</v>
      </c>
      <c r="B536" t="s">
        <v>2747</v>
      </c>
      <c r="C536" t="s">
        <v>343</v>
      </c>
      <c r="D536" s="1" t="s">
        <v>343</v>
      </c>
      <c r="E536" s="1" t="s">
        <v>4760</v>
      </c>
    </row>
    <row r="537" spans="1:5" x14ac:dyDescent="0.25">
      <c r="A537" t="s">
        <v>1508</v>
      </c>
      <c r="B537" t="s">
        <v>2874</v>
      </c>
      <c r="C537" t="s">
        <v>345</v>
      </c>
      <c r="D537" s="1" t="s">
        <v>345</v>
      </c>
      <c r="E537" t="s">
        <v>4776</v>
      </c>
    </row>
    <row r="538" spans="1:5" x14ac:dyDescent="0.25">
      <c r="A538" t="s">
        <v>2285</v>
      </c>
      <c r="B538" t="s">
        <v>3428</v>
      </c>
      <c r="C538" t="s">
        <v>344</v>
      </c>
      <c r="D538" s="1" t="s">
        <v>344</v>
      </c>
      <c r="E538" s="1" t="s">
        <v>4778</v>
      </c>
    </row>
    <row r="539" spans="1:5" x14ac:dyDescent="0.25">
      <c r="A539" t="s">
        <v>3846</v>
      </c>
      <c r="B539" t="s">
        <v>3428</v>
      </c>
      <c r="C539" t="s">
        <v>344</v>
      </c>
      <c r="D539" s="1" t="s">
        <v>344</v>
      </c>
      <c r="E539" s="1" t="s">
        <v>4778</v>
      </c>
    </row>
    <row r="540" spans="1:5" x14ac:dyDescent="0.25">
      <c r="A540" t="s">
        <v>2098</v>
      </c>
      <c r="B540" t="s">
        <v>3320</v>
      </c>
      <c r="C540" t="s">
        <v>346</v>
      </c>
      <c r="D540" s="1" t="s">
        <v>346</v>
      </c>
      <c r="E540" t="s">
        <v>4810</v>
      </c>
    </row>
    <row r="541" spans="1:5" x14ac:dyDescent="0.25">
      <c r="A541" t="s">
        <v>3847</v>
      </c>
      <c r="B541" t="s">
        <v>3320</v>
      </c>
      <c r="C541" t="s">
        <v>346</v>
      </c>
      <c r="D541" s="1" t="s">
        <v>346</v>
      </c>
      <c r="E541" t="s">
        <v>4810</v>
      </c>
    </row>
    <row r="542" spans="1:5" x14ac:dyDescent="0.25">
      <c r="A542" t="s">
        <v>1911</v>
      </c>
      <c r="B542" t="s">
        <v>3191</v>
      </c>
      <c r="C542" t="s">
        <v>347</v>
      </c>
      <c r="D542" s="1" t="s">
        <v>347</v>
      </c>
      <c r="E542" t="s">
        <v>4776</v>
      </c>
    </row>
    <row r="543" spans="1:5" x14ac:dyDescent="0.25">
      <c r="A543" t="s">
        <v>3848</v>
      </c>
      <c r="B543" t="s">
        <v>3191</v>
      </c>
      <c r="C543" t="s">
        <v>347</v>
      </c>
      <c r="D543" s="1" t="s">
        <v>347</v>
      </c>
      <c r="E543" t="s">
        <v>4776</v>
      </c>
    </row>
    <row r="544" spans="1:5" x14ac:dyDescent="0.25">
      <c r="A544" t="s">
        <v>1381</v>
      </c>
      <c r="B544" t="s">
        <v>2759</v>
      </c>
      <c r="C544" t="s">
        <v>348</v>
      </c>
      <c r="D544" s="1" t="s">
        <v>348</v>
      </c>
      <c r="E544" t="s">
        <v>4786</v>
      </c>
    </row>
    <row r="545" spans="1:5" x14ac:dyDescent="0.25">
      <c r="A545" t="s">
        <v>3849</v>
      </c>
      <c r="B545" t="s">
        <v>2623</v>
      </c>
      <c r="C545" t="s">
        <v>809</v>
      </c>
      <c r="D545" s="1" t="s">
        <v>3850</v>
      </c>
      <c r="E545" t="s">
        <v>4824</v>
      </c>
    </row>
    <row r="546" spans="1:5" x14ac:dyDescent="0.25">
      <c r="A546" t="s">
        <v>1421</v>
      </c>
      <c r="B546" t="s">
        <v>2799</v>
      </c>
      <c r="C546" t="s">
        <v>349</v>
      </c>
      <c r="D546" s="1" t="s">
        <v>349</v>
      </c>
      <c r="E546" t="s">
        <v>4799</v>
      </c>
    </row>
    <row r="547" spans="1:5" x14ac:dyDescent="0.25">
      <c r="A547" t="s">
        <v>3851</v>
      </c>
      <c r="B547" t="s">
        <v>2738</v>
      </c>
      <c r="C547" t="s">
        <v>350</v>
      </c>
      <c r="D547" s="1" t="s">
        <v>350</v>
      </c>
      <c r="E547" t="s">
        <v>4766</v>
      </c>
    </row>
    <row r="548" spans="1:5" x14ac:dyDescent="0.25">
      <c r="A548" t="s">
        <v>1359</v>
      </c>
      <c r="B548" t="s">
        <v>2738</v>
      </c>
      <c r="C548" t="s">
        <v>350</v>
      </c>
      <c r="D548" s="1" t="s">
        <v>350</v>
      </c>
      <c r="E548" t="s">
        <v>4766</v>
      </c>
    </row>
    <row r="549" spans="1:5" x14ac:dyDescent="0.25">
      <c r="A549" t="s">
        <v>1897</v>
      </c>
      <c r="B549" t="s">
        <v>3178</v>
      </c>
      <c r="C549" t="s">
        <v>351</v>
      </c>
      <c r="D549" s="1" t="s">
        <v>351</v>
      </c>
      <c r="E549" t="s">
        <v>4832</v>
      </c>
    </row>
    <row r="550" spans="1:5" x14ac:dyDescent="0.25">
      <c r="A550" t="s">
        <v>3852</v>
      </c>
      <c r="B550" t="s">
        <v>3178</v>
      </c>
      <c r="C550" t="s">
        <v>351</v>
      </c>
      <c r="D550" s="1" t="s">
        <v>351</v>
      </c>
      <c r="E550" t="s">
        <v>4832</v>
      </c>
    </row>
    <row r="551" spans="1:5" x14ac:dyDescent="0.25">
      <c r="A551" t="s">
        <v>1297</v>
      </c>
      <c r="B551" t="s">
        <v>2679</v>
      </c>
      <c r="C551" t="s">
        <v>352</v>
      </c>
      <c r="D551" s="1" t="s">
        <v>352</v>
      </c>
      <c r="E551" t="s">
        <v>4786</v>
      </c>
    </row>
    <row r="552" spans="1:5" x14ac:dyDescent="0.25">
      <c r="A552" t="s">
        <v>3853</v>
      </c>
      <c r="B552" t="s">
        <v>2679</v>
      </c>
      <c r="C552" t="s">
        <v>352</v>
      </c>
      <c r="D552" s="1" t="s">
        <v>352</v>
      </c>
      <c r="E552" t="s">
        <v>4786</v>
      </c>
    </row>
    <row r="553" spans="1:5" x14ac:dyDescent="0.25">
      <c r="A553" t="s">
        <v>3854</v>
      </c>
      <c r="B553" t="s">
        <v>3855</v>
      </c>
      <c r="C553" t="s">
        <v>3856</v>
      </c>
      <c r="D553" s="1" t="s">
        <v>3856</v>
      </c>
      <c r="E553" s="1" t="s">
        <v>4764</v>
      </c>
    </row>
    <row r="554" spans="1:5" x14ac:dyDescent="0.25">
      <c r="A554" t="s">
        <v>3857</v>
      </c>
      <c r="B554" t="s">
        <v>3858</v>
      </c>
      <c r="C554" t="s">
        <v>3859</v>
      </c>
      <c r="D554" s="1" t="s">
        <v>3859</v>
      </c>
      <c r="E554" s="1" t="s">
        <v>4761</v>
      </c>
    </row>
    <row r="555" spans="1:5" x14ac:dyDescent="0.25">
      <c r="A555" t="s">
        <v>1538</v>
      </c>
      <c r="B555" t="s">
        <v>2901</v>
      </c>
      <c r="C555" t="s">
        <v>353</v>
      </c>
      <c r="D555" s="1" t="s">
        <v>353</v>
      </c>
      <c r="E555" t="s">
        <v>4777</v>
      </c>
    </row>
    <row r="556" spans="1:5" x14ac:dyDescent="0.25">
      <c r="A556" t="s">
        <v>3860</v>
      </c>
      <c r="B556" t="s">
        <v>2901</v>
      </c>
      <c r="C556" t="s">
        <v>353</v>
      </c>
      <c r="D556" s="1" t="s">
        <v>353</v>
      </c>
      <c r="E556" t="s">
        <v>4777</v>
      </c>
    </row>
    <row r="557" spans="1:5" x14ac:dyDescent="0.25">
      <c r="A557" t="s">
        <v>1764</v>
      </c>
      <c r="B557" t="s">
        <v>3087</v>
      </c>
      <c r="C557" t="s">
        <v>354</v>
      </c>
      <c r="D557" s="1" t="s">
        <v>354</v>
      </c>
      <c r="E557" t="s">
        <v>4825</v>
      </c>
    </row>
    <row r="558" spans="1:5" x14ac:dyDescent="0.25">
      <c r="A558" t="s">
        <v>3861</v>
      </c>
      <c r="B558" t="s">
        <v>3087</v>
      </c>
      <c r="C558" t="s">
        <v>354</v>
      </c>
      <c r="D558" s="1" t="s">
        <v>354</v>
      </c>
      <c r="E558" t="s">
        <v>4825</v>
      </c>
    </row>
    <row r="559" spans="1:5" x14ac:dyDescent="0.25">
      <c r="A559" t="s">
        <v>1539</v>
      </c>
      <c r="B559" t="s">
        <v>2902</v>
      </c>
      <c r="C559" t="s">
        <v>355</v>
      </c>
      <c r="D559" s="1" t="s">
        <v>355</v>
      </c>
      <c r="E559" s="1" t="s">
        <v>4764</v>
      </c>
    </row>
    <row r="560" spans="1:5" x14ac:dyDescent="0.25">
      <c r="A560" t="s">
        <v>3862</v>
      </c>
      <c r="B560" t="s">
        <v>3863</v>
      </c>
      <c r="C560" t="s">
        <v>3864</v>
      </c>
      <c r="D560" s="1" t="s">
        <v>3864</v>
      </c>
      <c r="E560" t="s">
        <v>4824</v>
      </c>
    </row>
    <row r="561" spans="1:5" x14ac:dyDescent="0.25">
      <c r="A561" t="s">
        <v>1397</v>
      </c>
      <c r="B561" t="s">
        <v>2774</v>
      </c>
      <c r="C561" t="s">
        <v>356</v>
      </c>
      <c r="D561" s="1" t="s">
        <v>356</v>
      </c>
      <c r="E561" t="s">
        <v>4788</v>
      </c>
    </row>
    <row r="562" spans="1:5" x14ac:dyDescent="0.25">
      <c r="A562" t="s">
        <v>3865</v>
      </c>
      <c r="B562" t="s">
        <v>2774</v>
      </c>
      <c r="C562" t="s">
        <v>356</v>
      </c>
      <c r="D562" s="1" t="s">
        <v>356</v>
      </c>
      <c r="E562" t="s">
        <v>4788</v>
      </c>
    </row>
    <row r="563" spans="1:5" x14ac:dyDescent="0.25">
      <c r="A563" t="s">
        <v>1772</v>
      </c>
      <c r="B563" t="s">
        <v>3095</v>
      </c>
      <c r="C563" t="s">
        <v>357</v>
      </c>
      <c r="D563" s="1" t="s">
        <v>357</v>
      </c>
      <c r="E563" t="s">
        <v>4771</v>
      </c>
    </row>
    <row r="564" spans="1:5" x14ac:dyDescent="0.25">
      <c r="A564" t="s">
        <v>3866</v>
      </c>
      <c r="B564" t="s">
        <v>3867</v>
      </c>
      <c r="C564" t="s">
        <v>3868</v>
      </c>
      <c r="D564" s="1" t="s">
        <v>3868</v>
      </c>
      <c r="E564" s="1" t="s">
        <v>4813</v>
      </c>
    </row>
    <row r="565" spans="1:5" x14ac:dyDescent="0.25">
      <c r="A565" t="s">
        <v>1503</v>
      </c>
      <c r="B565" t="s">
        <v>2870</v>
      </c>
      <c r="C565" t="s">
        <v>358</v>
      </c>
      <c r="D565" s="1" t="s">
        <v>358</v>
      </c>
      <c r="E565" s="1" t="s">
        <v>4803</v>
      </c>
    </row>
    <row r="566" spans="1:5" x14ac:dyDescent="0.25">
      <c r="A566" t="s">
        <v>1129</v>
      </c>
      <c r="B566" t="s">
        <v>2527</v>
      </c>
      <c r="C566" t="s">
        <v>359</v>
      </c>
      <c r="D566" s="1" t="s">
        <v>359</v>
      </c>
      <c r="E566" t="s">
        <v>4800</v>
      </c>
    </row>
    <row r="567" spans="1:5" x14ac:dyDescent="0.25">
      <c r="A567" t="s">
        <v>3869</v>
      </c>
      <c r="B567" t="s">
        <v>2527</v>
      </c>
      <c r="C567" t="s">
        <v>359</v>
      </c>
      <c r="D567" s="1" t="s">
        <v>359</v>
      </c>
      <c r="E567" t="s">
        <v>4800</v>
      </c>
    </row>
    <row r="568" spans="1:5" x14ac:dyDescent="0.25">
      <c r="A568" t="s">
        <v>1657</v>
      </c>
      <c r="B568" t="s">
        <v>2994</v>
      </c>
      <c r="C568" t="s">
        <v>360</v>
      </c>
      <c r="D568" s="1" t="s">
        <v>360</v>
      </c>
      <c r="E568" t="s">
        <v>4825</v>
      </c>
    </row>
    <row r="569" spans="1:5" x14ac:dyDescent="0.25">
      <c r="A569" t="s">
        <v>1204</v>
      </c>
      <c r="B569" t="s">
        <v>2591</v>
      </c>
      <c r="C569" t="s">
        <v>361</v>
      </c>
      <c r="D569" s="1" t="s">
        <v>361</v>
      </c>
      <c r="E569" t="s">
        <v>4833</v>
      </c>
    </row>
    <row r="570" spans="1:5" x14ac:dyDescent="0.25">
      <c r="A570" t="s">
        <v>3870</v>
      </c>
      <c r="B570" t="s">
        <v>2591</v>
      </c>
      <c r="C570" t="s">
        <v>361</v>
      </c>
      <c r="D570" s="1" t="s">
        <v>361</v>
      </c>
      <c r="E570" t="s">
        <v>4833</v>
      </c>
    </row>
    <row r="571" spans="1:5" x14ac:dyDescent="0.25">
      <c r="A571" t="s">
        <v>1221</v>
      </c>
      <c r="B571" t="s">
        <v>2608</v>
      </c>
      <c r="C571" t="s">
        <v>362</v>
      </c>
      <c r="D571" s="1" t="s">
        <v>362</v>
      </c>
      <c r="E571" t="s">
        <v>4767</v>
      </c>
    </row>
    <row r="572" spans="1:5" x14ac:dyDescent="0.25">
      <c r="A572" t="s">
        <v>1532</v>
      </c>
      <c r="B572" t="s">
        <v>2895</v>
      </c>
      <c r="C572" t="s">
        <v>363</v>
      </c>
      <c r="D572" s="1" t="s">
        <v>363</v>
      </c>
      <c r="E572" t="s">
        <v>4777</v>
      </c>
    </row>
    <row r="573" spans="1:5" x14ac:dyDescent="0.25">
      <c r="A573" t="s">
        <v>3871</v>
      </c>
      <c r="B573" t="s">
        <v>2895</v>
      </c>
      <c r="C573" t="s">
        <v>363</v>
      </c>
      <c r="D573" s="1" t="s">
        <v>363</v>
      </c>
      <c r="E573" t="s">
        <v>4777</v>
      </c>
    </row>
    <row r="574" spans="1:5" x14ac:dyDescent="0.25">
      <c r="A574" t="s">
        <v>1339</v>
      </c>
      <c r="B574" t="s">
        <v>2718</v>
      </c>
      <c r="C574" t="s">
        <v>1077</v>
      </c>
      <c r="D574" s="1" t="s">
        <v>1077</v>
      </c>
      <c r="E574" t="s">
        <v>4788</v>
      </c>
    </row>
    <row r="575" spans="1:5" x14ac:dyDescent="0.25">
      <c r="A575" t="s">
        <v>1949</v>
      </c>
      <c r="B575" t="s">
        <v>3221</v>
      </c>
      <c r="C575" t="s">
        <v>364</v>
      </c>
      <c r="D575" s="1" t="s">
        <v>364</v>
      </c>
      <c r="E575" t="s">
        <v>4776</v>
      </c>
    </row>
    <row r="576" spans="1:5" x14ac:dyDescent="0.25">
      <c r="A576" t="s">
        <v>1981</v>
      </c>
      <c r="B576" t="s">
        <v>3250</v>
      </c>
      <c r="C576" t="s">
        <v>365</v>
      </c>
      <c r="D576" s="1" t="s">
        <v>365</v>
      </c>
      <c r="E576" t="s">
        <v>4761</v>
      </c>
    </row>
    <row r="577" spans="1:5" x14ac:dyDescent="0.25">
      <c r="A577" t="s">
        <v>3872</v>
      </c>
      <c r="B577" t="s">
        <v>3250</v>
      </c>
      <c r="C577" t="s">
        <v>365</v>
      </c>
      <c r="D577" s="1" t="s">
        <v>365</v>
      </c>
      <c r="E577" t="s">
        <v>4761</v>
      </c>
    </row>
    <row r="578" spans="1:5" x14ac:dyDescent="0.25">
      <c r="A578" t="s">
        <v>2170</v>
      </c>
      <c r="B578" t="s">
        <v>3350</v>
      </c>
      <c r="C578" t="s">
        <v>366</v>
      </c>
      <c r="D578" s="1" t="s">
        <v>366</v>
      </c>
      <c r="E578" t="s">
        <v>4761</v>
      </c>
    </row>
    <row r="579" spans="1:5" x14ac:dyDescent="0.25">
      <c r="A579" t="s">
        <v>3873</v>
      </c>
      <c r="B579" t="s">
        <v>3350</v>
      </c>
      <c r="C579" t="s">
        <v>366</v>
      </c>
      <c r="D579" s="1" t="s">
        <v>366</v>
      </c>
      <c r="E579" t="s">
        <v>4761</v>
      </c>
    </row>
    <row r="580" spans="1:5" x14ac:dyDescent="0.25">
      <c r="A580" t="s">
        <v>1900</v>
      </c>
      <c r="B580" t="s">
        <v>3180</v>
      </c>
      <c r="C580" t="s">
        <v>367</v>
      </c>
      <c r="D580" s="1" t="s">
        <v>367</v>
      </c>
      <c r="E580" t="s">
        <v>4798</v>
      </c>
    </row>
    <row r="581" spans="1:5" x14ac:dyDescent="0.25">
      <c r="A581" t="s">
        <v>1468</v>
      </c>
      <c r="B581" t="s">
        <v>2838</v>
      </c>
      <c r="C581" t="s">
        <v>368</v>
      </c>
      <c r="D581" s="1" t="s">
        <v>368</v>
      </c>
      <c r="E581" t="s">
        <v>4794</v>
      </c>
    </row>
    <row r="582" spans="1:5" x14ac:dyDescent="0.25">
      <c r="A582" t="s">
        <v>1176</v>
      </c>
      <c r="B582" t="s">
        <v>2790</v>
      </c>
      <c r="C582" t="s">
        <v>369</v>
      </c>
      <c r="D582" s="1" t="s">
        <v>369</v>
      </c>
      <c r="E582" t="s">
        <v>4794</v>
      </c>
    </row>
    <row r="583" spans="1:5" x14ac:dyDescent="0.25">
      <c r="A583" t="s">
        <v>3874</v>
      </c>
      <c r="B583" t="s">
        <v>2790</v>
      </c>
      <c r="C583" t="s">
        <v>369</v>
      </c>
      <c r="D583" s="1" t="s">
        <v>369</v>
      </c>
      <c r="E583" t="s">
        <v>4794</v>
      </c>
    </row>
    <row r="584" spans="1:5" x14ac:dyDescent="0.25">
      <c r="A584" t="s">
        <v>3875</v>
      </c>
      <c r="B584" t="s">
        <v>3876</v>
      </c>
      <c r="C584" t="s">
        <v>3877</v>
      </c>
      <c r="D584" s="1" t="s">
        <v>3877</v>
      </c>
      <c r="E584" s="1" t="s">
        <v>4761</v>
      </c>
    </row>
    <row r="585" spans="1:5" x14ac:dyDescent="0.25">
      <c r="A585" t="s">
        <v>2059</v>
      </c>
      <c r="B585" t="s">
        <v>1071</v>
      </c>
      <c r="C585" s="1" t="s">
        <v>1071</v>
      </c>
      <c r="D585" s="1" t="s">
        <v>3878</v>
      </c>
      <c r="E585" t="s">
        <v>4788</v>
      </c>
    </row>
    <row r="586" spans="1:5" x14ac:dyDescent="0.25">
      <c r="A586" t="s">
        <v>2318</v>
      </c>
      <c r="B586" t="s">
        <v>3444</v>
      </c>
      <c r="C586" t="s">
        <v>370</v>
      </c>
      <c r="D586" s="1" t="s">
        <v>370</v>
      </c>
      <c r="E586" t="s">
        <v>4798</v>
      </c>
    </row>
    <row r="587" spans="1:5" x14ac:dyDescent="0.25">
      <c r="A587" t="s">
        <v>1186</v>
      </c>
      <c r="B587" t="s">
        <v>2574</v>
      </c>
      <c r="C587" t="s">
        <v>371</v>
      </c>
      <c r="D587" s="1" t="s">
        <v>371</v>
      </c>
      <c r="E587" t="s">
        <v>4834</v>
      </c>
    </row>
    <row r="588" spans="1:5" x14ac:dyDescent="0.25">
      <c r="A588" t="s">
        <v>3879</v>
      </c>
      <c r="B588" t="s">
        <v>3880</v>
      </c>
      <c r="C588" t="s">
        <v>3881</v>
      </c>
      <c r="D588" s="1" t="s">
        <v>3881</v>
      </c>
      <c r="E588" t="s">
        <v>4777</v>
      </c>
    </row>
    <row r="589" spans="1:5" x14ac:dyDescent="0.25">
      <c r="A589" t="s">
        <v>1336</v>
      </c>
      <c r="B589" t="s">
        <v>3185</v>
      </c>
      <c r="C589" t="s">
        <v>372</v>
      </c>
      <c r="D589" s="1" t="s">
        <v>372</v>
      </c>
      <c r="E589" s="1" t="s">
        <v>4764</v>
      </c>
    </row>
    <row r="590" spans="1:5" x14ac:dyDescent="0.25">
      <c r="A590" t="s">
        <v>2311</v>
      </c>
      <c r="B590" t="s">
        <v>3442</v>
      </c>
      <c r="C590" t="s">
        <v>373</v>
      </c>
      <c r="D590" s="1" t="s">
        <v>373</v>
      </c>
      <c r="E590" s="1" t="s">
        <v>4764</v>
      </c>
    </row>
    <row r="591" spans="1:5" x14ac:dyDescent="0.25">
      <c r="A591" t="s">
        <v>3882</v>
      </c>
      <c r="B591" t="s">
        <v>2606</v>
      </c>
      <c r="C591" t="s">
        <v>374</v>
      </c>
      <c r="D591" s="1" t="s">
        <v>374</v>
      </c>
      <c r="E591" s="1" t="s">
        <v>4761</v>
      </c>
    </row>
    <row r="592" spans="1:5" x14ac:dyDescent="0.25">
      <c r="A592" s="28" t="s">
        <v>1965</v>
      </c>
      <c r="B592" s="28" t="s">
        <v>1205</v>
      </c>
      <c r="C592" s="28" t="s">
        <v>1024</v>
      </c>
      <c r="D592" s="29" t="s">
        <v>374</v>
      </c>
      <c r="E592" s="1" t="s">
        <v>4763</v>
      </c>
    </row>
    <row r="593" spans="1:5" x14ac:dyDescent="0.25">
      <c r="A593" t="s">
        <v>1216</v>
      </c>
      <c r="B593" t="s">
        <v>2606</v>
      </c>
      <c r="C593" t="s">
        <v>374</v>
      </c>
      <c r="D593" s="1" t="s">
        <v>374</v>
      </c>
      <c r="E593" s="1" t="s">
        <v>4761</v>
      </c>
    </row>
    <row r="594" spans="1:5" x14ac:dyDescent="0.25">
      <c r="A594" t="s">
        <v>3883</v>
      </c>
      <c r="B594" t="s">
        <v>2606</v>
      </c>
      <c r="C594" t="s">
        <v>374</v>
      </c>
      <c r="D594" s="1" t="s">
        <v>374</v>
      </c>
      <c r="E594" s="1" t="s">
        <v>4761</v>
      </c>
    </row>
    <row r="595" spans="1:5" x14ac:dyDescent="0.25">
      <c r="A595" t="s">
        <v>1685</v>
      </c>
      <c r="B595" t="s">
        <v>3023</v>
      </c>
      <c r="C595" t="s">
        <v>375</v>
      </c>
      <c r="D595" s="1" t="s">
        <v>375</v>
      </c>
      <c r="E595" s="1" t="s">
        <v>4764</v>
      </c>
    </row>
    <row r="596" spans="1:5" x14ac:dyDescent="0.25">
      <c r="A596" t="s">
        <v>1562</v>
      </c>
      <c r="B596" t="s">
        <v>2923</v>
      </c>
      <c r="C596" t="s">
        <v>376</v>
      </c>
      <c r="D596" s="1" t="s">
        <v>376</v>
      </c>
      <c r="E596" t="s">
        <v>4769</v>
      </c>
    </row>
    <row r="597" spans="1:5" x14ac:dyDescent="0.25">
      <c r="A597" t="s">
        <v>3884</v>
      </c>
      <c r="B597" t="s">
        <v>2923</v>
      </c>
      <c r="C597" t="s">
        <v>376</v>
      </c>
      <c r="D597" s="1" t="s">
        <v>376</v>
      </c>
      <c r="E597" t="s">
        <v>4769</v>
      </c>
    </row>
    <row r="598" spans="1:5" x14ac:dyDescent="0.25">
      <c r="A598" t="s">
        <v>1226</v>
      </c>
      <c r="B598" t="s">
        <v>2611</v>
      </c>
      <c r="C598" t="s">
        <v>377</v>
      </c>
      <c r="D598" s="1" t="s">
        <v>377</v>
      </c>
      <c r="E598" t="s">
        <v>4835</v>
      </c>
    </row>
    <row r="599" spans="1:5" x14ac:dyDescent="0.25">
      <c r="A599" t="s">
        <v>1959</v>
      </c>
      <c r="B599" t="s">
        <v>3230</v>
      </c>
      <c r="C599" t="s">
        <v>378</v>
      </c>
      <c r="D599" s="1" t="s">
        <v>378</v>
      </c>
      <c r="E599" t="s">
        <v>4761</v>
      </c>
    </row>
    <row r="600" spans="1:5" x14ac:dyDescent="0.25">
      <c r="A600" t="s">
        <v>3885</v>
      </c>
      <c r="B600" t="s">
        <v>3230</v>
      </c>
      <c r="C600" t="s">
        <v>378</v>
      </c>
      <c r="D600" s="1" t="s">
        <v>378</v>
      </c>
      <c r="E600" t="s">
        <v>4761</v>
      </c>
    </row>
    <row r="601" spans="1:5" x14ac:dyDescent="0.25">
      <c r="A601" t="s">
        <v>3886</v>
      </c>
      <c r="B601" t="s">
        <v>3887</v>
      </c>
      <c r="C601" t="s">
        <v>3888</v>
      </c>
      <c r="D601" s="1" t="s">
        <v>3888</v>
      </c>
      <c r="E601" s="1" t="s">
        <v>4761</v>
      </c>
    </row>
    <row r="602" spans="1:5" x14ac:dyDescent="0.25">
      <c r="A602" t="s">
        <v>1117</v>
      </c>
      <c r="B602" t="s">
        <v>2515</v>
      </c>
      <c r="C602" t="s">
        <v>379</v>
      </c>
      <c r="D602" s="1" t="s">
        <v>379</v>
      </c>
      <c r="E602" t="s">
        <v>4775</v>
      </c>
    </row>
    <row r="603" spans="1:5" x14ac:dyDescent="0.25">
      <c r="A603" t="s">
        <v>3889</v>
      </c>
      <c r="B603" t="s">
        <v>2515</v>
      </c>
      <c r="C603" t="s">
        <v>379</v>
      </c>
      <c r="D603" s="1" t="s">
        <v>379</v>
      </c>
      <c r="E603" t="s">
        <v>4775</v>
      </c>
    </row>
    <row r="604" spans="1:5" x14ac:dyDescent="0.25">
      <c r="A604" t="s">
        <v>3890</v>
      </c>
      <c r="B604" t="s">
        <v>3891</v>
      </c>
      <c r="C604" t="s">
        <v>3892</v>
      </c>
      <c r="D604" s="1" t="s">
        <v>3892</v>
      </c>
      <c r="E604" t="s">
        <v>4775</v>
      </c>
    </row>
    <row r="605" spans="1:5" x14ac:dyDescent="0.25">
      <c r="A605" t="s">
        <v>1174</v>
      </c>
      <c r="B605" t="s">
        <v>2566</v>
      </c>
      <c r="C605" t="s">
        <v>380</v>
      </c>
      <c r="D605" s="1" t="s">
        <v>380</v>
      </c>
      <c r="E605" s="1" t="s">
        <v>4794</v>
      </c>
    </row>
    <row r="606" spans="1:5" x14ac:dyDescent="0.25">
      <c r="A606" t="s">
        <v>3893</v>
      </c>
      <c r="B606" t="s">
        <v>2566</v>
      </c>
      <c r="C606" t="s">
        <v>380</v>
      </c>
      <c r="D606" s="1" t="s">
        <v>380</v>
      </c>
      <c r="E606" s="1" t="s">
        <v>4794</v>
      </c>
    </row>
    <row r="607" spans="1:5" x14ac:dyDescent="0.25">
      <c r="A607" t="s">
        <v>1480</v>
      </c>
      <c r="B607" t="s">
        <v>2848</v>
      </c>
      <c r="C607" t="s">
        <v>381</v>
      </c>
      <c r="D607" s="1" t="s">
        <v>381</v>
      </c>
      <c r="E607" t="s">
        <v>4764</v>
      </c>
    </row>
    <row r="608" spans="1:5" x14ac:dyDescent="0.25">
      <c r="A608" t="s">
        <v>3894</v>
      </c>
      <c r="B608" t="s">
        <v>2848</v>
      </c>
      <c r="C608" t="s">
        <v>381</v>
      </c>
      <c r="D608" s="1" t="s">
        <v>381</v>
      </c>
      <c r="E608" t="s">
        <v>4764</v>
      </c>
    </row>
    <row r="609" spans="1:5" x14ac:dyDescent="0.25">
      <c r="A609" t="s">
        <v>1497</v>
      </c>
      <c r="B609" t="s">
        <v>2864</v>
      </c>
      <c r="C609" t="s">
        <v>382</v>
      </c>
      <c r="D609" s="1" t="s">
        <v>382</v>
      </c>
      <c r="E609" s="1" t="s">
        <v>4759</v>
      </c>
    </row>
    <row r="610" spans="1:5" x14ac:dyDescent="0.25">
      <c r="A610" t="s">
        <v>3895</v>
      </c>
      <c r="B610" t="s">
        <v>2864</v>
      </c>
      <c r="C610" t="s">
        <v>382</v>
      </c>
      <c r="D610" s="1" t="s">
        <v>382</v>
      </c>
      <c r="E610" s="1" t="s">
        <v>4759</v>
      </c>
    </row>
    <row r="611" spans="1:5" x14ac:dyDescent="0.25">
      <c r="A611" t="s">
        <v>2385</v>
      </c>
      <c r="B611" t="s">
        <v>3558</v>
      </c>
      <c r="C611" t="s">
        <v>383</v>
      </c>
      <c r="D611" s="1" t="s">
        <v>383</v>
      </c>
      <c r="E611" s="1" t="s">
        <v>4784</v>
      </c>
    </row>
    <row r="612" spans="1:5" x14ac:dyDescent="0.25">
      <c r="A612" s="28" t="s">
        <v>1839</v>
      </c>
      <c r="B612" s="28" t="s">
        <v>2606</v>
      </c>
      <c r="C612" s="28" t="s">
        <v>374</v>
      </c>
      <c r="D612" s="29" t="s">
        <v>384</v>
      </c>
      <c r="E612" t="s">
        <v>4761</v>
      </c>
    </row>
    <row r="613" spans="1:5" x14ac:dyDescent="0.25">
      <c r="A613" s="28" t="s">
        <v>3896</v>
      </c>
      <c r="B613" s="28" t="s">
        <v>2606</v>
      </c>
      <c r="C613" s="28" t="s">
        <v>374</v>
      </c>
      <c r="D613" s="29" t="s">
        <v>384</v>
      </c>
      <c r="E613" t="s">
        <v>4761</v>
      </c>
    </row>
    <row r="614" spans="1:5" x14ac:dyDescent="0.25">
      <c r="A614" t="s">
        <v>4689</v>
      </c>
      <c r="B614" t="s">
        <v>4689</v>
      </c>
      <c r="C614" t="s">
        <v>4690</v>
      </c>
      <c r="D614" s="1" t="s">
        <v>4690</v>
      </c>
      <c r="E614" s="1" t="s">
        <v>4771</v>
      </c>
    </row>
    <row r="615" spans="1:5" x14ac:dyDescent="0.25">
      <c r="A615" t="s">
        <v>1356</v>
      </c>
      <c r="B615" t="s">
        <v>2735</v>
      </c>
      <c r="C615" t="s">
        <v>385</v>
      </c>
      <c r="D615" s="1" t="s">
        <v>385</v>
      </c>
      <c r="E615" t="s">
        <v>4786</v>
      </c>
    </row>
    <row r="616" spans="1:5" x14ac:dyDescent="0.25">
      <c r="A616" t="s">
        <v>1331</v>
      </c>
      <c r="B616" t="s">
        <v>2711</v>
      </c>
      <c r="C616" t="s">
        <v>386</v>
      </c>
      <c r="D616" s="1" t="s">
        <v>386</v>
      </c>
      <c r="E616" t="s">
        <v>4836</v>
      </c>
    </row>
    <row r="617" spans="1:5" x14ac:dyDescent="0.25">
      <c r="A617" t="s">
        <v>1247</v>
      </c>
      <c r="B617" t="s">
        <v>2630</v>
      </c>
      <c r="C617" t="s">
        <v>387</v>
      </c>
      <c r="D617" s="1" t="s">
        <v>387</v>
      </c>
      <c r="E617" t="s">
        <v>4837</v>
      </c>
    </row>
    <row r="618" spans="1:5" x14ac:dyDescent="0.25">
      <c r="A618" t="s">
        <v>3897</v>
      </c>
      <c r="B618" t="s">
        <v>2630</v>
      </c>
      <c r="C618" t="s">
        <v>387</v>
      </c>
      <c r="D618" s="1" t="s">
        <v>387</v>
      </c>
      <c r="E618" t="s">
        <v>4837</v>
      </c>
    </row>
    <row r="619" spans="1:5" x14ac:dyDescent="0.25">
      <c r="A619" t="s">
        <v>1922</v>
      </c>
      <c r="B619" t="s">
        <v>3202</v>
      </c>
      <c r="C619" t="s">
        <v>388</v>
      </c>
      <c r="D619" s="1" t="s">
        <v>388</v>
      </c>
      <c r="E619" t="s">
        <v>4776</v>
      </c>
    </row>
    <row r="620" spans="1:5" x14ac:dyDescent="0.25">
      <c r="A620" t="s">
        <v>1668</v>
      </c>
      <c r="B620" t="s">
        <v>3006</v>
      </c>
      <c r="C620" t="s">
        <v>389</v>
      </c>
      <c r="D620" s="1" t="s">
        <v>389</v>
      </c>
      <c r="E620" t="s">
        <v>4776</v>
      </c>
    </row>
    <row r="621" spans="1:5" x14ac:dyDescent="0.25">
      <c r="A621" t="s">
        <v>2320</v>
      </c>
      <c r="B621" t="s">
        <v>3446</v>
      </c>
      <c r="C621" t="s">
        <v>390</v>
      </c>
      <c r="D621" s="1" t="s">
        <v>390</v>
      </c>
      <c r="E621" s="1" t="s">
        <v>4826</v>
      </c>
    </row>
    <row r="622" spans="1:5" x14ac:dyDescent="0.25">
      <c r="A622" t="s">
        <v>1473</v>
      </c>
      <c r="B622" t="s">
        <v>2842</v>
      </c>
      <c r="C622" t="s">
        <v>391</v>
      </c>
      <c r="D622" s="1" t="s">
        <v>391</v>
      </c>
      <c r="E622" t="s">
        <v>4764</v>
      </c>
    </row>
    <row r="623" spans="1:5" x14ac:dyDescent="0.25">
      <c r="A623" t="s">
        <v>3898</v>
      </c>
      <c r="B623" t="s">
        <v>2842</v>
      </c>
      <c r="C623" t="s">
        <v>391</v>
      </c>
      <c r="D623" s="1" t="s">
        <v>391</v>
      </c>
      <c r="E623" t="s">
        <v>4764</v>
      </c>
    </row>
    <row r="624" spans="1:5" x14ac:dyDescent="0.25">
      <c r="A624" t="s">
        <v>3899</v>
      </c>
      <c r="B624" t="s">
        <v>3900</v>
      </c>
      <c r="C624" t="s">
        <v>3901</v>
      </c>
      <c r="D624" s="1" t="s">
        <v>3901</v>
      </c>
      <c r="E624" s="1" t="s">
        <v>4759</v>
      </c>
    </row>
    <row r="625" spans="1:5" x14ac:dyDescent="0.25">
      <c r="A625" t="s">
        <v>2330</v>
      </c>
      <c r="B625" t="s">
        <v>3455</v>
      </c>
      <c r="C625" t="s">
        <v>392</v>
      </c>
      <c r="D625" s="1" t="s">
        <v>392</v>
      </c>
      <c r="E625" t="s">
        <v>4838</v>
      </c>
    </row>
    <row r="626" spans="1:5" x14ac:dyDescent="0.25">
      <c r="A626" t="s">
        <v>3902</v>
      </c>
      <c r="B626" t="s">
        <v>3455</v>
      </c>
      <c r="C626" t="s">
        <v>392</v>
      </c>
      <c r="D626" s="1" t="s">
        <v>392</v>
      </c>
      <c r="E626" t="s">
        <v>4838</v>
      </c>
    </row>
    <row r="627" spans="1:5" x14ac:dyDescent="0.25">
      <c r="A627" t="s">
        <v>1762</v>
      </c>
      <c r="B627" t="s">
        <v>3085</v>
      </c>
      <c r="C627" t="s">
        <v>393</v>
      </c>
      <c r="D627" s="1" t="s">
        <v>393</v>
      </c>
      <c r="E627" t="s">
        <v>4764</v>
      </c>
    </row>
    <row r="628" spans="1:5" x14ac:dyDescent="0.25">
      <c r="A628" t="s">
        <v>1351</v>
      </c>
      <c r="B628" t="s">
        <v>2730</v>
      </c>
      <c r="C628" t="s">
        <v>394</v>
      </c>
      <c r="D628" s="1" t="s">
        <v>394</v>
      </c>
      <c r="E628" s="1" t="s">
        <v>4759</v>
      </c>
    </row>
    <row r="629" spans="1:5" x14ac:dyDescent="0.25">
      <c r="A629" t="s">
        <v>3903</v>
      </c>
      <c r="B629" t="s">
        <v>2730</v>
      </c>
      <c r="C629" t="s">
        <v>394</v>
      </c>
      <c r="D629" s="1" t="s">
        <v>394</v>
      </c>
      <c r="E629" s="1" t="s">
        <v>4759</v>
      </c>
    </row>
    <row r="630" spans="1:5" x14ac:dyDescent="0.25">
      <c r="A630" t="s">
        <v>1768</v>
      </c>
      <c r="B630" t="s">
        <v>3091</v>
      </c>
      <c r="C630" t="s">
        <v>1078</v>
      </c>
      <c r="D630" s="1" t="s">
        <v>1078</v>
      </c>
      <c r="E630" t="s">
        <v>4839</v>
      </c>
    </row>
    <row r="631" spans="1:5" x14ac:dyDescent="0.25">
      <c r="A631" t="s">
        <v>1964</v>
      </c>
      <c r="B631" t="s">
        <v>3235</v>
      </c>
      <c r="C631" t="s">
        <v>395</v>
      </c>
      <c r="D631" s="1" t="s">
        <v>395</v>
      </c>
      <c r="E631" t="s">
        <v>4764</v>
      </c>
    </row>
    <row r="632" spans="1:5" x14ac:dyDescent="0.25">
      <c r="A632" t="s">
        <v>1540</v>
      </c>
      <c r="B632" t="s">
        <v>2903</v>
      </c>
      <c r="C632" t="s">
        <v>396</v>
      </c>
      <c r="D632" s="1" t="s">
        <v>396</v>
      </c>
      <c r="E632" t="s">
        <v>4767</v>
      </c>
    </row>
    <row r="633" spans="1:5" x14ac:dyDescent="0.25">
      <c r="A633" t="s">
        <v>1196</v>
      </c>
      <c r="B633" t="s">
        <v>2584</v>
      </c>
      <c r="C633" t="s">
        <v>397</v>
      </c>
      <c r="D633" s="1" t="s">
        <v>397</v>
      </c>
      <c r="E633" t="s">
        <v>4818</v>
      </c>
    </row>
    <row r="634" spans="1:5" x14ac:dyDescent="0.25">
      <c r="A634" t="s">
        <v>1459</v>
      </c>
      <c r="B634" t="s">
        <v>3561</v>
      </c>
      <c r="C634" t="s">
        <v>3560</v>
      </c>
      <c r="D634" s="1" t="s">
        <v>398</v>
      </c>
      <c r="E634" t="s">
        <v>4823</v>
      </c>
    </row>
    <row r="635" spans="1:5" x14ac:dyDescent="0.25">
      <c r="A635" t="s">
        <v>1404</v>
      </c>
      <c r="B635" t="s">
        <v>2782</v>
      </c>
      <c r="C635" t="s">
        <v>399</v>
      </c>
      <c r="D635" s="1" t="s">
        <v>399</v>
      </c>
      <c r="E635" t="s">
        <v>4763</v>
      </c>
    </row>
    <row r="636" spans="1:5" x14ac:dyDescent="0.25">
      <c r="A636" t="s">
        <v>1660</v>
      </c>
      <c r="B636" t="s">
        <v>2998</v>
      </c>
      <c r="C636" t="s">
        <v>401</v>
      </c>
      <c r="D636" s="1" t="s">
        <v>401</v>
      </c>
      <c r="E636" t="s">
        <v>4776</v>
      </c>
    </row>
    <row r="637" spans="1:5" x14ac:dyDescent="0.25">
      <c r="A637" t="s">
        <v>3904</v>
      </c>
      <c r="B637" t="s">
        <v>2998</v>
      </c>
      <c r="C637" t="s">
        <v>401</v>
      </c>
      <c r="D637" s="1" t="s">
        <v>401</v>
      </c>
      <c r="E637" t="s">
        <v>4776</v>
      </c>
    </row>
    <row r="638" spans="1:5" x14ac:dyDescent="0.25">
      <c r="A638" t="s">
        <v>1580</v>
      </c>
      <c r="B638" t="s">
        <v>2936</v>
      </c>
      <c r="C638" t="s">
        <v>400</v>
      </c>
      <c r="D638" s="1" t="s">
        <v>400</v>
      </c>
      <c r="E638" t="s">
        <v>4798</v>
      </c>
    </row>
    <row r="639" spans="1:5" x14ac:dyDescent="0.25">
      <c r="A639" t="s">
        <v>1354</v>
      </c>
      <c r="B639" t="s">
        <v>2733</v>
      </c>
      <c r="C639" t="s">
        <v>402</v>
      </c>
      <c r="D639" s="1" t="s">
        <v>402</v>
      </c>
      <c r="E639" s="1" t="s">
        <v>4776</v>
      </c>
    </row>
    <row r="640" spans="1:5" x14ac:dyDescent="0.25">
      <c r="A640" t="s">
        <v>1464</v>
      </c>
      <c r="B640" t="s">
        <v>2837</v>
      </c>
      <c r="C640" t="s">
        <v>403</v>
      </c>
      <c r="D640" s="1" t="s">
        <v>403</v>
      </c>
      <c r="E640" t="s">
        <v>4771</v>
      </c>
    </row>
    <row r="641" spans="1:5" x14ac:dyDescent="0.25">
      <c r="A641" t="s">
        <v>1376</v>
      </c>
      <c r="B641" t="s">
        <v>2754</v>
      </c>
      <c r="C641" t="s">
        <v>404</v>
      </c>
      <c r="D641" s="1" t="s">
        <v>404</v>
      </c>
      <c r="E641" s="1" t="s">
        <v>4769</v>
      </c>
    </row>
    <row r="642" spans="1:5" x14ac:dyDescent="0.25">
      <c r="A642" t="s">
        <v>1623</v>
      </c>
      <c r="B642" t="s">
        <v>2966</v>
      </c>
      <c r="C642" t="s">
        <v>405</v>
      </c>
      <c r="D642" s="1" t="s">
        <v>405</v>
      </c>
      <c r="E642" t="s">
        <v>4776</v>
      </c>
    </row>
    <row r="643" spans="1:5" x14ac:dyDescent="0.25">
      <c r="A643" t="s">
        <v>1292</v>
      </c>
      <c r="B643" t="s">
        <v>2674</v>
      </c>
      <c r="C643" t="s">
        <v>406</v>
      </c>
      <c r="D643" s="1" t="s">
        <v>406</v>
      </c>
      <c r="E643" t="s">
        <v>4776</v>
      </c>
    </row>
    <row r="644" spans="1:5" x14ac:dyDescent="0.25">
      <c r="A644" t="s">
        <v>2273</v>
      </c>
      <c r="B644" t="s">
        <v>3416</v>
      </c>
      <c r="C644" t="s">
        <v>407</v>
      </c>
      <c r="D644" s="1" t="s">
        <v>407</v>
      </c>
      <c r="E644" t="s">
        <v>4784</v>
      </c>
    </row>
    <row r="645" spans="1:5" x14ac:dyDescent="0.25">
      <c r="A645" t="s">
        <v>3905</v>
      </c>
      <c r="B645" t="s">
        <v>3416</v>
      </c>
      <c r="C645" t="s">
        <v>407</v>
      </c>
      <c r="D645" s="1" t="s">
        <v>407</v>
      </c>
      <c r="E645" t="s">
        <v>4784</v>
      </c>
    </row>
    <row r="646" spans="1:5" x14ac:dyDescent="0.25">
      <c r="A646" t="s">
        <v>1677</v>
      </c>
      <c r="B646" t="s">
        <v>3015</v>
      </c>
      <c r="C646" t="s">
        <v>408</v>
      </c>
      <c r="D646" s="1" t="s">
        <v>408</v>
      </c>
      <c r="E646" t="s">
        <v>4767</v>
      </c>
    </row>
    <row r="647" spans="1:5" x14ac:dyDescent="0.25">
      <c r="A647" t="s">
        <v>1602</v>
      </c>
      <c r="B647" t="s">
        <v>2950</v>
      </c>
      <c r="C647" t="s">
        <v>409</v>
      </c>
      <c r="D647" s="1" t="s">
        <v>409</v>
      </c>
      <c r="E647" t="s">
        <v>4794</v>
      </c>
    </row>
    <row r="648" spans="1:5" x14ac:dyDescent="0.25">
      <c r="A648" t="s">
        <v>3906</v>
      </c>
      <c r="B648" t="s">
        <v>2950</v>
      </c>
      <c r="C648" t="s">
        <v>409</v>
      </c>
      <c r="D648" s="1" t="s">
        <v>409</v>
      </c>
      <c r="E648" t="s">
        <v>4794</v>
      </c>
    </row>
    <row r="649" spans="1:5" x14ac:dyDescent="0.25">
      <c r="A649" t="s">
        <v>2064</v>
      </c>
      <c r="B649" t="s">
        <v>3299</v>
      </c>
      <c r="C649" t="s">
        <v>410</v>
      </c>
      <c r="D649" s="1" t="s">
        <v>410</v>
      </c>
      <c r="E649" t="s">
        <v>4777</v>
      </c>
    </row>
    <row r="650" spans="1:5" x14ac:dyDescent="0.25">
      <c r="A650" t="s">
        <v>4691</v>
      </c>
      <c r="B650" t="s">
        <v>4692</v>
      </c>
      <c r="C650" t="s">
        <v>4693</v>
      </c>
      <c r="D650" s="1" t="s">
        <v>4693</v>
      </c>
      <c r="E650" t="s">
        <v>4798</v>
      </c>
    </row>
    <row r="651" spans="1:5" x14ac:dyDescent="0.25">
      <c r="A651" t="s">
        <v>1907</v>
      </c>
      <c r="B651" t="s">
        <v>3188</v>
      </c>
      <c r="C651" t="s">
        <v>411</v>
      </c>
      <c r="D651" s="1" t="s">
        <v>411</v>
      </c>
      <c r="E651" t="s">
        <v>4798</v>
      </c>
    </row>
    <row r="652" spans="1:5" x14ac:dyDescent="0.25">
      <c r="A652" t="s">
        <v>3907</v>
      </c>
      <c r="B652" t="s">
        <v>3908</v>
      </c>
      <c r="C652" t="s">
        <v>3909</v>
      </c>
      <c r="D652" s="1" t="s">
        <v>3909</v>
      </c>
      <c r="E652" s="1" t="s">
        <v>4761</v>
      </c>
    </row>
    <row r="653" spans="1:5" x14ac:dyDescent="0.25">
      <c r="A653" t="s">
        <v>1379</v>
      </c>
      <c r="B653" t="s">
        <v>2757</v>
      </c>
      <c r="C653" t="s">
        <v>412</v>
      </c>
      <c r="D653" s="1" t="s">
        <v>412</v>
      </c>
      <c r="E653" t="s">
        <v>4771</v>
      </c>
    </row>
    <row r="654" spans="1:5" x14ac:dyDescent="0.25">
      <c r="A654" t="s">
        <v>1563</v>
      </c>
      <c r="B654" t="s">
        <v>2924</v>
      </c>
      <c r="C654" t="s">
        <v>413</v>
      </c>
      <c r="D654" s="1" t="s">
        <v>413</v>
      </c>
      <c r="E654" t="s">
        <v>4769</v>
      </c>
    </row>
    <row r="655" spans="1:5" x14ac:dyDescent="0.25">
      <c r="A655" t="s">
        <v>1283</v>
      </c>
      <c r="B655" t="s">
        <v>2666</v>
      </c>
      <c r="C655" t="s">
        <v>414</v>
      </c>
      <c r="D655" s="1" t="s">
        <v>414</v>
      </c>
      <c r="E655" t="s">
        <v>4840</v>
      </c>
    </row>
    <row r="656" spans="1:5" x14ac:dyDescent="0.25">
      <c r="A656" t="s">
        <v>3910</v>
      </c>
      <c r="B656" t="s">
        <v>2666</v>
      </c>
      <c r="C656" t="s">
        <v>414</v>
      </c>
      <c r="D656" s="1" t="s">
        <v>414</v>
      </c>
      <c r="E656" t="s">
        <v>4840</v>
      </c>
    </row>
    <row r="657" spans="1:5" x14ac:dyDescent="0.25">
      <c r="A657" t="s">
        <v>1420</v>
      </c>
      <c r="B657" t="s">
        <v>2798</v>
      </c>
      <c r="C657" t="s">
        <v>415</v>
      </c>
      <c r="D657" s="1" t="s">
        <v>415</v>
      </c>
      <c r="E657" t="s">
        <v>4769</v>
      </c>
    </row>
    <row r="658" spans="1:5" x14ac:dyDescent="0.25">
      <c r="A658" t="s">
        <v>1189</v>
      </c>
      <c r="B658" t="s">
        <v>2577</v>
      </c>
      <c r="C658" t="s">
        <v>416</v>
      </c>
      <c r="D658" s="1" t="s">
        <v>416</v>
      </c>
      <c r="E658" t="s">
        <v>4776</v>
      </c>
    </row>
    <row r="659" spans="1:5" x14ac:dyDescent="0.25">
      <c r="A659" t="s">
        <v>3911</v>
      </c>
      <c r="B659" t="s">
        <v>3912</v>
      </c>
      <c r="C659" t="s">
        <v>3913</v>
      </c>
      <c r="D659" s="1" t="s">
        <v>3913</v>
      </c>
      <c r="E659" s="1" t="s">
        <v>4765</v>
      </c>
    </row>
    <row r="660" spans="1:5" x14ac:dyDescent="0.25">
      <c r="A660" t="s">
        <v>2066</v>
      </c>
      <c r="B660" t="s">
        <v>3301</v>
      </c>
      <c r="C660" t="s">
        <v>417</v>
      </c>
      <c r="D660" s="1" t="s">
        <v>417</v>
      </c>
      <c r="E660" t="s">
        <v>4771</v>
      </c>
    </row>
    <row r="661" spans="1:5" x14ac:dyDescent="0.25">
      <c r="A661" t="s">
        <v>1125</v>
      </c>
      <c r="B661" t="s">
        <v>2523</v>
      </c>
      <c r="C661" t="s">
        <v>418</v>
      </c>
      <c r="D661" s="1" t="s">
        <v>418</v>
      </c>
      <c r="E661" t="s">
        <v>4769</v>
      </c>
    </row>
    <row r="662" spans="1:5" x14ac:dyDescent="0.25">
      <c r="A662" t="s">
        <v>3914</v>
      </c>
      <c r="B662" t="s">
        <v>2523</v>
      </c>
      <c r="C662" t="s">
        <v>418</v>
      </c>
      <c r="D662" s="1" t="s">
        <v>418</v>
      </c>
      <c r="E662" t="s">
        <v>4769</v>
      </c>
    </row>
    <row r="663" spans="1:5" x14ac:dyDescent="0.25">
      <c r="A663" t="s">
        <v>1731</v>
      </c>
      <c r="B663" t="s">
        <v>3059</v>
      </c>
      <c r="C663" t="s">
        <v>419</v>
      </c>
      <c r="D663" s="1" t="s">
        <v>419</v>
      </c>
      <c r="E663" t="s">
        <v>4769</v>
      </c>
    </row>
    <row r="664" spans="1:5" x14ac:dyDescent="0.25">
      <c r="A664" t="s">
        <v>3915</v>
      </c>
      <c r="B664" t="s">
        <v>3059</v>
      </c>
      <c r="C664" t="s">
        <v>419</v>
      </c>
      <c r="D664" s="1" t="s">
        <v>419</v>
      </c>
      <c r="E664" t="s">
        <v>4769</v>
      </c>
    </row>
    <row r="665" spans="1:5" x14ac:dyDescent="0.25">
      <c r="A665" t="s">
        <v>2465</v>
      </c>
      <c r="B665" t="s">
        <v>3532</v>
      </c>
      <c r="C665" t="s">
        <v>420</v>
      </c>
      <c r="D665" s="1" t="s">
        <v>420</v>
      </c>
      <c r="E665" t="s">
        <v>4794</v>
      </c>
    </row>
    <row r="666" spans="1:5" x14ac:dyDescent="0.25">
      <c r="A666" t="s">
        <v>3916</v>
      </c>
      <c r="B666" t="s">
        <v>3532</v>
      </c>
      <c r="C666" t="s">
        <v>420</v>
      </c>
      <c r="D666" s="1" t="s">
        <v>420</v>
      </c>
      <c r="E666" t="s">
        <v>4794</v>
      </c>
    </row>
    <row r="667" spans="1:5" x14ac:dyDescent="0.25">
      <c r="A667" t="s">
        <v>2452</v>
      </c>
      <c r="B667" t="s">
        <v>3562</v>
      </c>
      <c r="C667" t="s">
        <v>421</v>
      </c>
      <c r="D667" s="1" t="s">
        <v>421</v>
      </c>
      <c r="E667" t="s">
        <v>4760</v>
      </c>
    </row>
    <row r="668" spans="1:5" x14ac:dyDescent="0.25">
      <c r="A668" t="s">
        <v>4694</v>
      </c>
      <c r="B668" t="s">
        <v>3562</v>
      </c>
      <c r="C668" t="s">
        <v>421</v>
      </c>
      <c r="D668" s="1" t="s">
        <v>421</v>
      </c>
      <c r="E668" s="1" t="s">
        <v>4760</v>
      </c>
    </row>
    <row r="669" spans="1:5" x14ac:dyDescent="0.25">
      <c r="A669" t="s">
        <v>1132</v>
      </c>
      <c r="B669" t="s">
        <v>2530</v>
      </c>
      <c r="C669" t="s">
        <v>422</v>
      </c>
      <c r="D669" s="1" t="s">
        <v>422</v>
      </c>
      <c r="E669" t="s">
        <v>4776</v>
      </c>
    </row>
    <row r="670" spans="1:5" x14ac:dyDescent="0.25">
      <c r="A670" t="s">
        <v>3917</v>
      </c>
      <c r="B670" t="s">
        <v>2530</v>
      </c>
      <c r="C670" t="s">
        <v>422</v>
      </c>
      <c r="D670" s="1" t="s">
        <v>422</v>
      </c>
      <c r="E670" t="s">
        <v>4776</v>
      </c>
    </row>
    <row r="671" spans="1:5" x14ac:dyDescent="0.25">
      <c r="A671" t="s">
        <v>1881</v>
      </c>
      <c r="B671" t="s">
        <v>3164</v>
      </c>
      <c r="C671" t="s">
        <v>423</v>
      </c>
      <c r="D671" s="1" t="s">
        <v>423</v>
      </c>
      <c r="E671" t="s">
        <v>4792</v>
      </c>
    </row>
    <row r="672" spans="1:5" x14ac:dyDescent="0.25">
      <c r="A672" t="s">
        <v>1534</v>
      </c>
      <c r="B672" t="s">
        <v>2897</v>
      </c>
      <c r="C672" t="s">
        <v>424</v>
      </c>
      <c r="D672" s="1" t="s">
        <v>424</v>
      </c>
      <c r="E672" t="s">
        <v>4776</v>
      </c>
    </row>
    <row r="673" spans="1:5" x14ac:dyDescent="0.25">
      <c r="A673" t="s">
        <v>3918</v>
      </c>
      <c r="B673" t="s">
        <v>3919</v>
      </c>
      <c r="C673" t="s">
        <v>3920</v>
      </c>
      <c r="D673" s="1" t="s">
        <v>3920</v>
      </c>
      <c r="E673" s="1" t="s">
        <v>4778</v>
      </c>
    </row>
    <row r="674" spans="1:5" x14ac:dyDescent="0.25">
      <c r="A674" t="s">
        <v>1374</v>
      </c>
      <c r="B674" t="s">
        <v>2752</v>
      </c>
      <c r="C674" t="s">
        <v>425</v>
      </c>
      <c r="D674" s="1" t="s">
        <v>425</v>
      </c>
      <c r="E674" t="s">
        <v>4771</v>
      </c>
    </row>
    <row r="675" spans="1:5" x14ac:dyDescent="0.25">
      <c r="A675" t="s">
        <v>4695</v>
      </c>
      <c r="B675" t="s">
        <v>4696</v>
      </c>
      <c r="C675" t="s">
        <v>4697</v>
      </c>
      <c r="D675" s="1" t="s">
        <v>4697</v>
      </c>
      <c r="E675" s="1" t="s">
        <v>4776</v>
      </c>
    </row>
    <row r="676" spans="1:5" x14ac:dyDescent="0.25">
      <c r="A676" t="s">
        <v>1848</v>
      </c>
      <c r="B676" t="s">
        <v>3139</v>
      </c>
      <c r="C676" t="s">
        <v>1079</v>
      </c>
      <c r="D676" s="1" t="s">
        <v>1079</v>
      </c>
      <c r="E676" t="s">
        <v>4774</v>
      </c>
    </row>
    <row r="677" spans="1:5" x14ac:dyDescent="0.25">
      <c r="A677" t="s">
        <v>1320</v>
      </c>
      <c r="B677" t="s">
        <v>2701</v>
      </c>
      <c r="C677" t="s">
        <v>426</v>
      </c>
      <c r="D677" s="1" t="s">
        <v>426</v>
      </c>
      <c r="E677" t="s">
        <v>4841</v>
      </c>
    </row>
    <row r="678" spans="1:5" x14ac:dyDescent="0.25">
      <c r="A678" t="s">
        <v>3921</v>
      </c>
      <c r="B678" t="s">
        <v>2701</v>
      </c>
      <c r="C678" t="s">
        <v>426</v>
      </c>
      <c r="D678" s="1" t="s">
        <v>426</v>
      </c>
      <c r="E678" t="s">
        <v>4841</v>
      </c>
    </row>
    <row r="679" spans="1:5" x14ac:dyDescent="0.25">
      <c r="A679" t="s">
        <v>1916</v>
      </c>
      <c r="B679" t="s">
        <v>3196</v>
      </c>
      <c r="C679" t="s">
        <v>427</v>
      </c>
      <c r="D679" s="1" t="s">
        <v>427</v>
      </c>
      <c r="E679" t="s">
        <v>4771</v>
      </c>
    </row>
    <row r="680" spans="1:5" x14ac:dyDescent="0.25">
      <c r="A680" t="s">
        <v>1698</v>
      </c>
      <c r="B680" t="s">
        <v>3036</v>
      </c>
      <c r="C680" t="s">
        <v>1080</v>
      </c>
      <c r="D680" s="1" t="s">
        <v>1080</v>
      </c>
      <c r="E680" t="s">
        <v>4842</v>
      </c>
    </row>
    <row r="681" spans="1:5" x14ac:dyDescent="0.25">
      <c r="A681" t="s">
        <v>3922</v>
      </c>
      <c r="B681" t="s">
        <v>3036</v>
      </c>
      <c r="C681" t="s">
        <v>1080</v>
      </c>
      <c r="D681" s="1" t="s">
        <v>1080</v>
      </c>
      <c r="E681" t="s">
        <v>4842</v>
      </c>
    </row>
    <row r="682" spans="1:5" x14ac:dyDescent="0.25">
      <c r="A682" t="s">
        <v>1518</v>
      </c>
      <c r="B682" t="s">
        <v>2882</v>
      </c>
      <c r="C682" t="s">
        <v>1081</v>
      </c>
      <c r="D682" s="1" t="s">
        <v>1081</v>
      </c>
      <c r="E682" t="s">
        <v>4787</v>
      </c>
    </row>
    <row r="683" spans="1:5" x14ac:dyDescent="0.25">
      <c r="A683" t="s">
        <v>2369</v>
      </c>
      <c r="B683" t="s">
        <v>2882</v>
      </c>
      <c r="C683" t="s">
        <v>1081</v>
      </c>
      <c r="D683" s="1" t="s">
        <v>1081</v>
      </c>
      <c r="E683" t="s">
        <v>4787</v>
      </c>
    </row>
    <row r="684" spans="1:5" x14ac:dyDescent="0.25">
      <c r="A684" t="s">
        <v>3923</v>
      </c>
      <c r="B684" t="s">
        <v>2882</v>
      </c>
      <c r="C684" t="s">
        <v>1081</v>
      </c>
      <c r="D684" s="1" t="s">
        <v>1081</v>
      </c>
      <c r="E684" t="s">
        <v>4787</v>
      </c>
    </row>
    <row r="685" spans="1:5" x14ac:dyDescent="0.25">
      <c r="A685" t="s">
        <v>1486</v>
      </c>
      <c r="B685" t="s">
        <v>2854</v>
      </c>
      <c r="C685" t="s">
        <v>428</v>
      </c>
      <c r="D685" s="1" t="s">
        <v>428</v>
      </c>
      <c r="E685" t="s">
        <v>4786</v>
      </c>
    </row>
    <row r="686" spans="1:5" x14ac:dyDescent="0.25">
      <c r="A686" t="s">
        <v>2427</v>
      </c>
      <c r="B686" t="s">
        <v>3514</v>
      </c>
      <c r="C686" t="s">
        <v>429</v>
      </c>
      <c r="D686" s="1" t="s">
        <v>429</v>
      </c>
      <c r="E686" t="s">
        <v>4769</v>
      </c>
    </row>
    <row r="687" spans="1:5" x14ac:dyDescent="0.25">
      <c r="A687" t="s">
        <v>3924</v>
      </c>
      <c r="B687" t="s">
        <v>3925</v>
      </c>
      <c r="C687" t="s">
        <v>3926</v>
      </c>
      <c r="D687" s="1" t="s">
        <v>3926</v>
      </c>
      <c r="E687" s="1" t="s">
        <v>4795</v>
      </c>
    </row>
    <row r="688" spans="1:5" x14ac:dyDescent="0.25">
      <c r="A688" t="s">
        <v>3927</v>
      </c>
      <c r="B688" t="s">
        <v>3928</v>
      </c>
      <c r="C688" t="s">
        <v>3929</v>
      </c>
      <c r="D688" s="1" t="s">
        <v>3929</v>
      </c>
      <c r="E688" s="1" t="s">
        <v>4763</v>
      </c>
    </row>
    <row r="689" spans="1:5" x14ac:dyDescent="0.25">
      <c r="A689" t="s">
        <v>1549</v>
      </c>
      <c r="B689" t="s">
        <v>3563</v>
      </c>
      <c r="C689" t="s">
        <v>3564</v>
      </c>
      <c r="D689" s="1" t="s">
        <v>430</v>
      </c>
      <c r="E689" s="28" t="s">
        <v>4762</v>
      </c>
    </row>
    <row r="690" spans="1:5" x14ac:dyDescent="0.25">
      <c r="A690" s="28" t="s">
        <v>1955</v>
      </c>
      <c r="B690" s="28" t="s">
        <v>2911</v>
      </c>
      <c r="C690" s="28" t="s">
        <v>430</v>
      </c>
      <c r="D690" s="29" t="s">
        <v>430</v>
      </c>
      <c r="E690" t="s">
        <v>4762</v>
      </c>
    </row>
    <row r="691" spans="1:5" x14ac:dyDescent="0.25">
      <c r="A691" t="s">
        <v>1622</v>
      </c>
      <c r="B691" t="s">
        <v>2965</v>
      </c>
      <c r="C691" t="s">
        <v>431</v>
      </c>
      <c r="D691" s="1" t="s">
        <v>431</v>
      </c>
      <c r="E691" t="s">
        <v>4776</v>
      </c>
    </row>
    <row r="692" spans="1:5" x14ac:dyDescent="0.25">
      <c r="A692" t="s">
        <v>2310</v>
      </c>
      <c r="B692" t="s">
        <v>3441</v>
      </c>
      <c r="C692" t="s">
        <v>432</v>
      </c>
      <c r="D692" s="1" t="s">
        <v>432</v>
      </c>
      <c r="E692" s="1" t="s">
        <v>4843</v>
      </c>
    </row>
    <row r="693" spans="1:5" x14ac:dyDescent="0.25">
      <c r="A693" t="s">
        <v>3930</v>
      </c>
      <c r="B693" t="s">
        <v>3441</v>
      </c>
      <c r="C693" t="s">
        <v>432</v>
      </c>
      <c r="D693" s="1" t="s">
        <v>432</v>
      </c>
      <c r="E693" s="1" t="s">
        <v>4843</v>
      </c>
    </row>
    <row r="694" spans="1:5" x14ac:dyDescent="0.25">
      <c r="A694" t="s">
        <v>1416</v>
      </c>
      <c r="B694" t="s">
        <v>2794</v>
      </c>
      <c r="C694" t="s">
        <v>433</v>
      </c>
      <c r="D694" s="1" t="s">
        <v>433</v>
      </c>
      <c r="E694" s="1" t="s">
        <v>4816</v>
      </c>
    </row>
    <row r="695" spans="1:5" x14ac:dyDescent="0.25">
      <c r="A695" t="s">
        <v>3931</v>
      </c>
      <c r="B695" t="s">
        <v>2794</v>
      </c>
      <c r="C695" t="s">
        <v>433</v>
      </c>
      <c r="D695" s="1" t="s">
        <v>433</v>
      </c>
      <c r="E695" s="1" t="s">
        <v>4816</v>
      </c>
    </row>
    <row r="696" spans="1:5" x14ac:dyDescent="0.25">
      <c r="A696" t="s">
        <v>3932</v>
      </c>
      <c r="B696" t="s">
        <v>3933</v>
      </c>
      <c r="C696" t="s">
        <v>3934</v>
      </c>
      <c r="D696" s="1" t="s">
        <v>3934</v>
      </c>
      <c r="E696" s="1" t="s">
        <v>4838</v>
      </c>
    </row>
    <row r="697" spans="1:5" x14ac:dyDescent="0.25">
      <c r="A697" t="s">
        <v>2267</v>
      </c>
      <c r="B697" t="s">
        <v>3412</v>
      </c>
      <c r="C697" t="s">
        <v>434</v>
      </c>
      <c r="D697" s="1" t="s">
        <v>434</v>
      </c>
      <c r="E697" s="1" t="s">
        <v>4756</v>
      </c>
    </row>
    <row r="698" spans="1:5" x14ac:dyDescent="0.25">
      <c r="A698" t="s">
        <v>3935</v>
      </c>
      <c r="B698" t="s">
        <v>3488</v>
      </c>
      <c r="C698" t="s">
        <v>435</v>
      </c>
      <c r="D698" s="1" t="s">
        <v>435</v>
      </c>
      <c r="E698" s="1" t="s">
        <v>4813</v>
      </c>
    </row>
    <row r="699" spans="1:5" x14ac:dyDescent="0.25">
      <c r="A699" t="s">
        <v>3936</v>
      </c>
      <c r="B699" t="s">
        <v>3488</v>
      </c>
      <c r="C699" t="s">
        <v>435</v>
      </c>
      <c r="D699" s="1" t="s">
        <v>435</v>
      </c>
      <c r="E699" s="1" t="s">
        <v>4813</v>
      </c>
    </row>
    <row r="700" spans="1:5" x14ac:dyDescent="0.25">
      <c r="A700" t="s">
        <v>2393</v>
      </c>
      <c r="B700" t="s">
        <v>3488</v>
      </c>
      <c r="C700" t="s">
        <v>435</v>
      </c>
      <c r="D700" s="1" t="s">
        <v>435</v>
      </c>
      <c r="E700" s="1" t="s">
        <v>4813</v>
      </c>
    </row>
    <row r="701" spans="1:5" x14ac:dyDescent="0.25">
      <c r="A701" t="s">
        <v>1914</v>
      </c>
      <c r="B701" t="s">
        <v>3194</v>
      </c>
      <c r="C701" t="s">
        <v>436</v>
      </c>
      <c r="D701" s="1" t="s">
        <v>436</v>
      </c>
      <c r="E701" t="s">
        <v>4771</v>
      </c>
    </row>
    <row r="702" spans="1:5" x14ac:dyDescent="0.25">
      <c r="A702" t="s">
        <v>2215</v>
      </c>
      <c r="B702" t="s">
        <v>3381</v>
      </c>
      <c r="C702" t="s">
        <v>437</v>
      </c>
      <c r="D702" s="1" t="s">
        <v>437</v>
      </c>
      <c r="E702" t="s">
        <v>4761</v>
      </c>
    </row>
    <row r="703" spans="1:5" x14ac:dyDescent="0.25">
      <c r="A703" t="s">
        <v>3937</v>
      </c>
      <c r="B703" t="s">
        <v>3381</v>
      </c>
      <c r="C703" t="s">
        <v>437</v>
      </c>
      <c r="D703" s="1" t="s">
        <v>437</v>
      </c>
      <c r="E703" t="s">
        <v>4761</v>
      </c>
    </row>
    <row r="704" spans="1:5" x14ac:dyDescent="0.25">
      <c r="A704" t="s">
        <v>2331</v>
      </c>
      <c r="B704" t="s">
        <v>3456</v>
      </c>
      <c r="C704" t="s">
        <v>438</v>
      </c>
      <c r="D704" s="1" t="s">
        <v>438</v>
      </c>
      <c r="E704" s="1" t="s">
        <v>4843</v>
      </c>
    </row>
    <row r="705" spans="1:5" x14ac:dyDescent="0.25">
      <c r="A705" t="s">
        <v>3938</v>
      </c>
      <c r="B705" t="s">
        <v>3456</v>
      </c>
      <c r="C705" t="s">
        <v>438</v>
      </c>
      <c r="D705" s="1" t="s">
        <v>438</v>
      </c>
      <c r="E705" s="1" t="s">
        <v>4843</v>
      </c>
    </row>
    <row r="706" spans="1:5" x14ac:dyDescent="0.25">
      <c r="A706" t="s">
        <v>2049</v>
      </c>
      <c r="B706" t="s">
        <v>3287</v>
      </c>
      <c r="C706" t="s">
        <v>439</v>
      </c>
      <c r="D706" s="1" t="s">
        <v>439</v>
      </c>
      <c r="E706" s="1" t="s">
        <v>4785</v>
      </c>
    </row>
    <row r="707" spans="1:5" x14ac:dyDescent="0.25">
      <c r="A707" t="s">
        <v>3939</v>
      </c>
      <c r="B707" t="s">
        <v>3495</v>
      </c>
      <c r="C707" t="s">
        <v>440</v>
      </c>
      <c r="D707" s="1" t="s">
        <v>440</v>
      </c>
      <c r="E707" t="s">
        <v>4794</v>
      </c>
    </row>
    <row r="708" spans="1:5" x14ac:dyDescent="0.25">
      <c r="A708" t="s">
        <v>2401</v>
      </c>
      <c r="B708" t="s">
        <v>3495</v>
      </c>
      <c r="C708" t="s">
        <v>440</v>
      </c>
      <c r="D708" s="1" t="s">
        <v>440</v>
      </c>
      <c r="E708" t="s">
        <v>4794</v>
      </c>
    </row>
    <row r="709" spans="1:5" x14ac:dyDescent="0.25">
      <c r="A709" t="s">
        <v>1963</v>
      </c>
      <c r="B709" t="s">
        <v>3234</v>
      </c>
      <c r="C709" t="s">
        <v>441</v>
      </c>
      <c r="D709" s="1" t="s">
        <v>441</v>
      </c>
      <c r="E709" t="s">
        <v>4777</v>
      </c>
    </row>
    <row r="710" spans="1:5" x14ac:dyDescent="0.25">
      <c r="A710" t="s">
        <v>1135</v>
      </c>
      <c r="B710" t="s">
        <v>2532</v>
      </c>
      <c r="C710" t="s">
        <v>442</v>
      </c>
      <c r="D710" s="1" t="s">
        <v>442</v>
      </c>
      <c r="E710" t="s">
        <v>4769</v>
      </c>
    </row>
    <row r="711" spans="1:5" x14ac:dyDescent="0.25">
      <c r="A711" t="s">
        <v>3940</v>
      </c>
      <c r="B711" t="s">
        <v>2532</v>
      </c>
      <c r="C711" t="s">
        <v>442</v>
      </c>
      <c r="D711" s="1" t="s">
        <v>442</v>
      </c>
      <c r="E711" t="s">
        <v>4769</v>
      </c>
    </row>
    <row r="712" spans="1:5" x14ac:dyDescent="0.25">
      <c r="A712" t="s">
        <v>1350</v>
      </c>
      <c r="B712" t="s">
        <v>2729</v>
      </c>
      <c r="C712" t="s">
        <v>443</v>
      </c>
      <c r="D712" s="1" t="s">
        <v>443</v>
      </c>
      <c r="E712" t="s">
        <v>4761</v>
      </c>
    </row>
    <row r="713" spans="1:5" x14ac:dyDescent="0.25">
      <c r="A713" t="s">
        <v>1643</v>
      </c>
      <c r="B713" t="s">
        <v>2981</v>
      </c>
      <c r="C713" t="s">
        <v>1082</v>
      </c>
      <c r="D713" s="1" t="s">
        <v>1082</v>
      </c>
      <c r="E713" t="s">
        <v>4761</v>
      </c>
    </row>
    <row r="714" spans="1:5" x14ac:dyDescent="0.25">
      <c r="A714" t="s">
        <v>1303</v>
      </c>
      <c r="B714" t="s">
        <v>2685</v>
      </c>
      <c r="C714" t="s">
        <v>444</v>
      </c>
      <c r="D714" s="1" t="s">
        <v>444</v>
      </c>
      <c r="E714" t="s">
        <v>4816</v>
      </c>
    </row>
    <row r="715" spans="1:5" x14ac:dyDescent="0.25">
      <c r="A715" t="s">
        <v>3941</v>
      </c>
      <c r="B715" t="s">
        <v>2685</v>
      </c>
      <c r="C715" t="s">
        <v>444</v>
      </c>
      <c r="D715" s="1" t="s">
        <v>444</v>
      </c>
      <c r="E715" t="s">
        <v>4816</v>
      </c>
    </row>
    <row r="716" spans="1:5" x14ac:dyDescent="0.25">
      <c r="A716" t="s">
        <v>1271</v>
      </c>
      <c r="B716" t="s">
        <v>2655</v>
      </c>
      <c r="C716" t="s">
        <v>1083</v>
      </c>
      <c r="D716" s="1" t="s">
        <v>1083</v>
      </c>
      <c r="E716" t="s">
        <v>4771</v>
      </c>
    </row>
    <row r="717" spans="1:5" x14ac:dyDescent="0.25">
      <c r="A717" t="s">
        <v>3942</v>
      </c>
      <c r="B717" t="s">
        <v>2655</v>
      </c>
      <c r="C717" t="s">
        <v>1083</v>
      </c>
      <c r="D717" s="1" t="s">
        <v>1083</v>
      </c>
      <c r="E717" t="s">
        <v>4771</v>
      </c>
    </row>
    <row r="718" spans="1:5" x14ac:dyDescent="0.25">
      <c r="A718" t="s">
        <v>1170</v>
      </c>
      <c r="B718" t="s">
        <v>2562</v>
      </c>
      <c r="C718" t="s">
        <v>445</v>
      </c>
      <c r="D718" s="1" t="s">
        <v>445</v>
      </c>
      <c r="E718" t="s">
        <v>4771</v>
      </c>
    </row>
    <row r="719" spans="1:5" x14ac:dyDescent="0.25">
      <c r="A719" t="s">
        <v>1548</v>
      </c>
      <c r="B719" t="s">
        <v>2910</v>
      </c>
      <c r="C719" t="s">
        <v>446</v>
      </c>
      <c r="D719" s="1" t="s">
        <v>446</v>
      </c>
      <c r="E719" t="s">
        <v>4844</v>
      </c>
    </row>
    <row r="720" spans="1:5" x14ac:dyDescent="0.25">
      <c r="A720" t="s">
        <v>1284</v>
      </c>
      <c r="B720" t="s">
        <v>2667</v>
      </c>
      <c r="C720" t="s">
        <v>447</v>
      </c>
      <c r="D720" s="1" t="s">
        <v>447</v>
      </c>
      <c r="E720" t="s">
        <v>4769</v>
      </c>
    </row>
    <row r="721" spans="1:5" x14ac:dyDescent="0.25">
      <c r="A721" t="s">
        <v>3943</v>
      </c>
      <c r="B721" t="s">
        <v>2667</v>
      </c>
      <c r="C721" t="s">
        <v>447</v>
      </c>
      <c r="D721" s="1" t="s">
        <v>447</v>
      </c>
      <c r="E721" t="s">
        <v>4769</v>
      </c>
    </row>
    <row r="722" spans="1:5" x14ac:dyDescent="0.25">
      <c r="A722" t="s">
        <v>1883</v>
      </c>
      <c r="B722" t="s">
        <v>3166</v>
      </c>
      <c r="C722" t="s">
        <v>448</v>
      </c>
      <c r="D722" s="1" t="s">
        <v>448</v>
      </c>
      <c r="E722" t="s">
        <v>4837</v>
      </c>
    </row>
    <row r="723" spans="1:5" x14ac:dyDescent="0.25">
      <c r="A723" t="s">
        <v>3944</v>
      </c>
      <c r="B723" t="s">
        <v>3166</v>
      </c>
      <c r="C723" t="s">
        <v>448</v>
      </c>
      <c r="D723" s="1" t="s">
        <v>448</v>
      </c>
      <c r="E723" t="s">
        <v>4837</v>
      </c>
    </row>
    <row r="724" spans="1:5" x14ac:dyDescent="0.25">
      <c r="A724" t="s">
        <v>1783</v>
      </c>
      <c r="B724" t="s">
        <v>3100</v>
      </c>
      <c r="C724" t="s">
        <v>449</v>
      </c>
      <c r="D724" s="1" t="s">
        <v>449</v>
      </c>
      <c r="E724" t="s">
        <v>4771</v>
      </c>
    </row>
    <row r="725" spans="1:5" x14ac:dyDescent="0.25">
      <c r="A725" t="s">
        <v>3945</v>
      </c>
      <c r="B725" t="s">
        <v>3100</v>
      </c>
      <c r="C725" t="s">
        <v>449</v>
      </c>
      <c r="D725" s="1" t="s">
        <v>449</v>
      </c>
      <c r="E725" t="s">
        <v>4771</v>
      </c>
    </row>
    <row r="726" spans="1:5" x14ac:dyDescent="0.25">
      <c r="A726" t="s">
        <v>1516</v>
      </c>
      <c r="B726" t="s">
        <v>2880</v>
      </c>
      <c r="C726" t="s">
        <v>450</v>
      </c>
      <c r="D726" s="1" t="s">
        <v>450</v>
      </c>
      <c r="E726" t="s">
        <v>4837</v>
      </c>
    </row>
    <row r="727" spans="1:5" x14ac:dyDescent="0.25">
      <c r="A727" t="s">
        <v>3946</v>
      </c>
      <c r="B727" t="s">
        <v>2880</v>
      </c>
      <c r="C727" t="s">
        <v>450</v>
      </c>
      <c r="D727" s="1" t="s">
        <v>450</v>
      </c>
      <c r="E727" t="s">
        <v>4837</v>
      </c>
    </row>
    <row r="728" spans="1:5" x14ac:dyDescent="0.25">
      <c r="A728" t="s">
        <v>3947</v>
      </c>
      <c r="B728" t="s">
        <v>2859</v>
      </c>
      <c r="C728" t="s">
        <v>451</v>
      </c>
      <c r="D728" s="1" t="s">
        <v>451</v>
      </c>
      <c r="E728" t="s">
        <v>4761</v>
      </c>
    </row>
    <row r="729" spans="1:5" x14ac:dyDescent="0.25">
      <c r="A729" t="s">
        <v>1982</v>
      </c>
      <c r="B729" t="s">
        <v>2859</v>
      </c>
      <c r="C729" t="s">
        <v>451</v>
      </c>
      <c r="D729" s="1" t="s">
        <v>451</v>
      </c>
      <c r="E729" t="s">
        <v>4761</v>
      </c>
    </row>
    <row r="730" spans="1:5" x14ac:dyDescent="0.25">
      <c r="A730" t="s">
        <v>3948</v>
      </c>
      <c r="B730" t="s">
        <v>2859</v>
      </c>
      <c r="C730" t="s">
        <v>451</v>
      </c>
      <c r="D730" s="1" t="s">
        <v>452</v>
      </c>
      <c r="E730" t="s">
        <v>4761</v>
      </c>
    </row>
    <row r="731" spans="1:5" x14ac:dyDescent="0.25">
      <c r="A731" t="s">
        <v>1491</v>
      </c>
      <c r="B731" t="s">
        <v>2859</v>
      </c>
      <c r="C731" t="s">
        <v>451</v>
      </c>
      <c r="D731" s="1" t="s">
        <v>452</v>
      </c>
      <c r="E731" t="s">
        <v>4761</v>
      </c>
    </row>
    <row r="732" spans="1:5" x14ac:dyDescent="0.25">
      <c r="A732" t="s">
        <v>1294</v>
      </c>
      <c r="B732" t="s">
        <v>2676</v>
      </c>
      <c r="C732" t="s">
        <v>453</v>
      </c>
      <c r="D732" s="1" t="s">
        <v>453</v>
      </c>
      <c r="E732" t="s">
        <v>4776</v>
      </c>
    </row>
    <row r="733" spans="1:5" x14ac:dyDescent="0.25">
      <c r="A733" t="s">
        <v>2434</v>
      </c>
      <c r="B733" t="s">
        <v>3519</v>
      </c>
      <c r="C733" t="s">
        <v>454</v>
      </c>
      <c r="D733" s="1" t="s">
        <v>454</v>
      </c>
      <c r="E733" t="s">
        <v>4803</v>
      </c>
    </row>
    <row r="734" spans="1:5" x14ac:dyDescent="0.25">
      <c r="A734" t="s">
        <v>3949</v>
      </c>
      <c r="B734" t="s">
        <v>3950</v>
      </c>
      <c r="C734" t="s">
        <v>3951</v>
      </c>
      <c r="D734" s="1" t="s">
        <v>3951</v>
      </c>
      <c r="E734" s="1" t="s">
        <v>4816</v>
      </c>
    </row>
    <row r="735" spans="1:5" x14ac:dyDescent="0.25">
      <c r="A735" t="s">
        <v>3952</v>
      </c>
      <c r="B735" t="s">
        <v>3953</v>
      </c>
      <c r="C735" t="s">
        <v>3954</v>
      </c>
      <c r="D735" s="1" t="s">
        <v>3954</v>
      </c>
      <c r="E735" s="1" t="s">
        <v>4763</v>
      </c>
    </row>
    <row r="736" spans="1:5" x14ac:dyDescent="0.25">
      <c r="A736" t="s">
        <v>1765</v>
      </c>
      <c r="B736" t="s">
        <v>3088</v>
      </c>
      <c r="C736" t="s">
        <v>455</v>
      </c>
      <c r="D736" s="1" t="s">
        <v>455</v>
      </c>
      <c r="E736" t="s">
        <v>4761</v>
      </c>
    </row>
    <row r="737" spans="1:5" x14ac:dyDescent="0.25">
      <c r="A737" t="s">
        <v>1584</v>
      </c>
      <c r="B737" t="s">
        <v>3565</v>
      </c>
      <c r="C737" t="s">
        <v>456</v>
      </c>
      <c r="D737" s="1" t="s">
        <v>456</v>
      </c>
      <c r="E737" t="s">
        <v>4761</v>
      </c>
    </row>
    <row r="738" spans="1:5" x14ac:dyDescent="0.25">
      <c r="A738" t="s">
        <v>3955</v>
      </c>
      <c r="B738" t="s">
        <v>3956</v>
      </c>
      <c r="C738" t="s">
        <v>3957</v>
      </c>
      <c r="D738" s="1" t="s">
        <v>3957</v>
      </c>
      <c r="E738" s="1" t="s">
        <v>4813</v>
      </c>
    </row>
    <row r="739" spans="1:5" x14ac:dyDescent="0.25">
      <c r="A739" t="s">
        <v>1233</v>
      </c>
      <c r="B739" t="s">
        <v>2618</v>
      </c>
      <c r="C739" t="s">
        <v>457</v>
      </c>
      <c r="D739" s="1" t="s">
        <v>457</v>
      </c>
      <c r="E739" s="1" t="s">
        <v>4773</v>
      </c>
    </row>
    <row r="740" spans="1:5" x14ac:dyDescent="0.25">
      <c r="A740" t="s">
        <v>3958</v>
      </c>
      <c r="B740" t="s">
        <v>2618</v>
      </c>
      <c r="C740" t="s">
        <v>457</v>
      </c>
      <c r="D740" s="1" t="s">
        <v>457</v>
      </c>
      <c r="E740" s="1" t="s">
        <v>4773</v>
      </c>
    </row>
    <row r="741" spans="1:5" x14ac:dyDescent="0.25">
      <c r="A741" t="s">
        <v>3959</v>
      </c>
      <c r="B741" t="s">
        <v>3960</v>
      </c>
      <c r="C741" t="s">
        <v>3961</v>
      </c>
      <c r="D741" s="1" t="s">
        <v>3961</v>
      </c>
      <c r="E741" s="1" t="s">
        <v>4843</v>
      </c>
    </row>
    <row r="742" spans="1:5" x14ac:dyDescent="0.25">
      <c r="A742" t="s">
        <v>2092</v>
      </c>
      <c r="B742" t="s">
        <v>3567</v>
      </c>
      <c r="C742" t="s">
        <v>3568</v>
      </c>
      <c r="D742" s="1" t="s">
        <v>459</v>
      </c>
      <c r="E742" t="s">
        <v>4759</v>
      </c>
    </row>
    <row r="743" spans="1:5" x14ac:dyDescent="0.25">
      <c r="A743" t="s">
        <v>3962</v>
      </c>
      <c r="B743" t="s">
        <v>3567</v>
      </c>
      <c r="C743" t="s">
        <v>3568</v>
      </c>
      <c r="D743" s="1" t="s">
        <v>459</v>
      </c>
      <c r="E743" t="s">
        <v>4759</v>
      </c>
    </row>
    <row r="744" spans="1:5" x14ac:dyDescent="0.25">
      <c r="A744" t="s">
        <v>3963</v>
      </c>
      <c r="B744" t="s">
        <v>3277</v>
      </c>
      <c r="C744" t="s">
        <v>458</v>
      </c>
      <c r="D744" s="1" t="s">
        <v>458</v>
      </c>
      <c r="E744" t="s">
        <v>4816</v>
      </c>
    </row>
    <row r="745" spans="1:5" x14ac:dyDescent="0.25">
      <c r="A745" t="s">
        <v>2032</v>
      </c>
      <c r="B745" t="s">
        <v>3277</v>
      </c>
      <c r="C745" t="s">
        <v>458</v>
      </c>
      <c r="D745" s="1" t="s">
        <v>458</v>
      </c>
      <c r="E745" t="s">
        <v>4816</v>
      </c>
    </row>
    <row r="746" spans="1:5" x14ac:dyDescent="0.25">
      <c r="A746" t="s">
        <v>1950</v>
      </c>
      <c r="B746" t="s">
        <v>3222</v>
      </c>
      <c r="C746" t="s">
        <v>460</v>
      </c>
      <c r="D746" s="1" t="s">
        <v>460</v>
      </c>
      <c r="E746" t="s">
        <v>4806</v>
      </c>
    </row>
    <row r="747" spans="1:5" x14ac:dyDescent="0.25">
      <c r="A747" t="s">
        <v>1625</v>
      </c>
      <c r="B747" t="s">
        <v>2968</v>
      </c>
      <c r="C747" t="s">
        <v>461</v>
      </c>
      <c r="D747" s="1" t="s">
        <v>461</v>
      </c>
      <c r="E747" s="1" t="s">
        <v>4763</v>
      </c>
    </row>
    <row r="748" spans="1:5" x14ac:dyDescent="0.25">
      <c r="A748" t="s">
        <v>3964</v>
      </c>
      <c r="B748" t="s">
        <v>2968</v>
      </c>
      <c r="C748" t="s">
        <v>461</v>
      </c>
      <c r="D748" s="1" t="s">
        <v>461</v>
      </c>
      <c r="E748" s="1" t="s">
        <v>4763</v>
      </c>
    </row>
    <row r="749" spans="1:5" x14ac:dyDescent="0.25">
      <c r="A749" t="s">
        <v>1742</v>
      </c>
      <c r="B749" t="s">
        <v>3066</v>
      </c>
      <c r="C749" t="s">
        <v>462</v>
      </c>
      <c r="D749" s="1" t="s">
        <v>462</v>
      </c>
      <c r="E749" t="s">
        <v>4784</v>
      </c>
    </row>
    <row r="750" spans="1:5" x14ac:dyDescent="0.25">
      <c r="A750" t="s">
        <v>3965</v>
      </c>
      <c r="B750" t="s">
        <v>3066</v>
      </c>
      <c r="C750" t="s">
        <v>462</v>
      </c>
      <c r="D750" s="1" t="s">
        <v>462</v>
      </c>
      <c r="E750" t="s">
        <v>4784</v>
      </c>
    </row>
    <row r="751" spans="1:5" x14ac:dyDescent="0.25">
      <c r="A751" t="s">
        <v>1703</v>
      </c>
      <c r="B751" t="s">
        <v>3039</v>
      </c>
      <c r="C751" t="s">
        <v>463</v>
      </c>
      <c r="D751" s="1" t="s">
        <v>463</v>
      </c>
      <c r="E751" t="s">
        <v>4838</v>
      </c>
    </row>
    <row r="752" spans="1:5" x14ac:dyDescent="0.25">
      <c r="A752" t="s">
        <v>1541</v>
      </c>
      <c r="B752" t="s">
        <v>2904</v>
      </c>
      <c r="C752" t="s">
        <v>464</v>
      </c>
      <c r="D752" s="1" t="s">
        <v>464</v>
      </c>
      <c r="E752" t="s">
        <v>4833</v>
      </c>
    </row>
    <row r="753" spans="1:5" x14ac:dyDescent="0.25">
      <c r="A753" t="s">
        <v>3966</v>
      </c>
      <c r="B753" t="s">
        <v>2904</v>
      </c>
      <c r="C753" t="s">
        <v>464</v>
      </c>
      <c r="D753" s="1" t="s">
        <v>464</v>
      </c>
      <c r="E753" t="s">
        <v>4833</v>
      </c>
    </row>
    <row r="754" spans="1:5" x14ac:dyDescent="0.25">
      <c r="A754" t="s">
        <v>1673</v>
      </c>
      <c r="B754" t="s">
        <v>3011</v>
      </c>
      <c r="C754" t="s">
        <v>465</v>
      </c>
      <c r="D754" s="1" t="s">
        <v>465</v>
      </c>
      <c r="E754" t="s">
        <v>4845</v>
      </c>
    </row>
    <row r="755" spans="1:5" x14ac:dyDescent="0.25">
      <c r="A755" t="s">
        <v>3967</v>
      </c>
      <c r="B755" t="s">
        <v>3011</v>
      </c>
      <c r="C755" t="s">
        <v>465</v>
      </c>
      <c r="D755" s="1" t="s">
        <v>465</v>
      </c>
      <c r="E755" t="s">
        <v>4845</v>
      </c>
    </row>
    <row r="756" spans="1:5" x14ac:dyDescent="0.25">
      <c r="A756" t="s">
        <v>2442</v>
      </c>
      <c r="B756" t="s">
        <v>3389</v>
      </c>
      <c r="C756" t="s">
        <v>466</v>
      </c>
      <c r="D756" s="1" t="s">
        <v>466</v>
      </c>
      <c r="E756" s="1" t="s">
        <v>4778</v>
      </c>
    </row>
    <row r="757" spans="1:5" x14ac:dyDescent="0.25">
      <c r="A757" t="s">
        <v>3968</v>
      </c>
      <c r="B757" t="s">
        <v>3389</v>
      </c>
      <c r="C757" t="s">
        <v>466</v>
      </c>
      <c r="D757" s="1" t="s">
        <v>466</v>
      </c>
      <c r="E757" s="1" t="s">
        <v>4778</v>
      </c>
    </row>
    <row r="758" spans="1:5" x14ac:dyDescent="0.25">
      <c r="A758" t="s">
        <v>3969</v>
      </c>
      <c r="B758" t="s">
        <v>3389</v>
      </c>
      <c r="C758" t="s">
        <v>466</v>
      </c>
      <c r="D758" s="1" t="s">
        <v>466</v>
      </c>
      <c r="E758" s="1" t="s">
        <v>4778</v>
      </c>
    </row>
    <row r="759" spans="1:5" x14ac:dyDescent="0.25">
      <c r="A759" t="s">
        <v>2229</v>
      </c>
      <c r="B759" t="s">
        <v>3389</v>
      </c>
      <c r="C759" t="s">
        <v>466</v>
      </c>
      <c r="D759" s="1" t="s">
        <v>466</v>
      </c>
      <c r="E759" s="1" t="s">
        <v>4778</v>
      </c>
    </row>
    <row r="760" spans="1:5" x14ac:dyDescent="0.25">
      <c r="A760" t="s">
        <v>1213</v>
      </c>
      <c r="B760" t="s">
        <v>2600</v>
      </c>
      <c r="C760" t="s">
        <v>467</v>
      </c>
      <c r="D760" s="1" t="s">
        <v>467</v>
      </c>
      <c r="E760" t="s">
        <v>4798</v>
      </c>
    </row>
    <row r="761" spans="1:5" x14ac:dyDescent="0.25">
      <c r="A761" t="s">
        <v>3970</v>
      </c>
      <c r="B761" t="s">
        <v>2600</v>
      </c>
      <c r="C761" t="s">
        <v>467</v>
      </c>
      <c r="D761" s="1" t="s">
        <v>467</v>
      </c>
      <c r="E761" t="s">
        <v>4798</v>
      </c>
    </row>
    <row r="762" spans="1:5" x14ac:dyDescent="0.25">
      <c r="A762" t="s">
        <v>1296</v>
      </c>
      <c r="B762" t="s">
        <v>2678</v>
      </c>
      <c r="C762" t="s">
        <v>468</v>
      </c>
      <c r="D762" s="1" t="s">
        <v>468</v>
      </c>
      <c r="E762" t="s">
        <v>4776</v>
      </c>
    </row>
    <row r="763" spans="1:5" x14ac:dyDescent="0.25">
      <c r="A763" t="s">
        <v>3971</v>
      </c>
      <c r="B763" t="s">
        <v>2678</v>
      </c>
      <c r="C763" t="s">
        <v>468</v>
      </c>
      <c r="D763" s="1" t="s">
        <v>468</v>
      </c>
      <c r="E763" t="s">
        <v>4776</v>
      </c>
    </row>
    <row r="764" spans="1:5" x14ac:dyDescent="0.25">
      <c r="A764" t="s">
        <v>1378</v>
      </c>
      <c r="B764" t="s">
        <v>2756</v>
      </c>
      <c r="C764" t="s">
        <v>469</v>
      </c>
      <c r="D764" s="1" t="s">
        <v>469</v>
      </c>
      <c r="E764" t="s">
        <v>4820</v>
      </c>
    </row>
    <row r="765" spans="1:5" x14ac:dyDescent="0.25">
      <c r="A765" t="s">
        <v>1600</v>
      </c>
      <c r="B765" t="s">
        <v>3569</v>
      </c>
      <c r="C765" t="s">
        <v>470</v>
      </c>
      <c r="D765" s="1" t="s">
        <v>470</v>
      </c>
      <c r="E765" t="s">
        <v>4781</v>
      </c>
    </row>
    <row r="766" spans="1:5" x14ac:dyDescent="0.25">
      <c r="A766" t="s">
        <v>1879</v>
      </c>
      <c r="B766" t="s">
        <v>3162</v>
      </c>
      <c r="C766" t="s">
        <v>471</v>
      </c>
      <c r="D766" s="1" t="s">
        <v>471</v>
      </c>
      <c r="E766" t="s">
        <v>4837</v>
      </c>
    </row>
    <row r="767" spans="1:5" x14ac:dyDescent="0.25">
      <c r="A767" t="s">
        <v>3972</v>
      </c>
      <c r="B767" t="s">
        <v>1071</v>
      </c>
      <c r="C767" s="1" t="s">
        <v>1071</v>
      </c>
      <c r="D767" s="1" t="s">
        <v>3973</v>
      </c>
      <c r="E767" s="1" t="s">
        <v>4772</v>
      </c>
    </row>
    <row r="768" spans="1:5" x14ac:dyDescent="0.25">
      <c r="A768" t="s">
        <v>2241</v>
      </c>
      <c r="B768" t="s">
        <v>3396</v>
      </c>
      <c r="C768" t="s">
        <v>473</v>
      </c>
      <c r="D768" s="1" t="s">
        <v>473</v>
      </c>
      <c r="E768" s="1" t="s">
        <v>4764</v>
      </c>
    </row>
    <row r="769" spans="1:5" x14ac:dyDescent="0.25">
      <c r="A769" t="s">
        <v>2429</v>
      </c>
      <c r="B769" t="s">
        <v>3570</v>
      </c>
      <c r="C769" t="s">
        <v>472</v>
      </c>
      <c r="D769" s="1" t="s">
        <v>472</v>
      </c>
      <c r="E769" t="s">
        <v>4803</v>
      </c>
    </row>
    <row r="770" spans="1:5" x14ac:dyDescent="0.25">
      <c r="A770" t="s">
        <v>1904</v>
      </c>
      <c r="B770" t="s">
        <v>3184</v>
      </c>
      <c r="C770" t="s">
        <v>474</v>
      </c>
      <c r="D770" s="1" t="s">
        <v>474</v>
      </c>
      <c r="E770" t="s">
        <v>4825</v>
      </c>
    </row>
    <row r="771" spans="1:5" x14ac:dyDescent="0.25">
      <c r="A771" t="s">
        <v>1268</v>
      </c>
      <c r="B771" t="s">
        <v>2652</v>
      </c>
      <c r="C771" t="s">
        <v>475</v>
      </c>
      <c r="D771" s="1" t="s">
        <v>475</v>
      </c>
      <c r="E771" t="s">
        <v>4771</v>
      </c>
    </row>
    <row r="772" spans="1:5" x14ac:dyDescent="0.25">
      <c r="A772" t="s">
        <v>3974</v>
      </c>
      <c r="B772" t="s">
        <v>2652</v>
      </c>
      <c r="C772" t="s">
        <v>475</v>
      </c>
      <c r="D772" s="1" t="s">
        <v>475</v>
      </c>
      <c r="E772" t="s">
        <v>4771</v>
      </c>
    </row>
    <row r="773" spans="1:5" x14ac:dyDescent="0.25">
      <c r="A773" t="s">
        <v>2312</v>
      </c>
      <c r="B773" t="s">
        <v>2652</v>
      </c>
      <c r="C773" t="s">
        <v>475</v>
      </c>
      <c r="D773" s="1" t="s">
        <v>475</v>
      </c>
      <c r="E773" t="s">
        <v>4771</v>
      </c>
    </row>
    <row r="774" spans="1:5" x14ac:dyDescent="0.25">
      <c r="A774" t="s">
        <v>1372</v>
      </c>
      <c r="B774" t="s">
        <v>2750</v>
      </c>
      <c r="C774" t="s">
        <v>476</v>
      </c>
      <c r="D774" s="1" t="s">
        <v>476</v>
      </c>
      <c r="E774" t="s">
        <v>4771</v>
      </c>
    </row>
    <row r="775" spans="1:5" x14ac:dyDescent="0.25">
      <c r="A775" t="s">
        <v>1899</v>
      </c>
      <c r="B775" t="s">
        <v>3179</v>
      </c>
      <c r="C775" t="s">
        <v>477</v>
      </c>
      <c r="D775" s="1" t="s">
        <v>477</v>
      </c>
      <c r="E775" t="s">
        <v>4761</v>
      </c>
    </row>
    <row r="776" spans="1:5" x14ac:dyDescent="0.25">
      <c r="A776" t="s">
        <v>2490</v>
      </c>
      <c r="B776" t="s">
        <v>3179</v>
      </c>
      <c r="C776" t="s">
        <v>477</v>
      </c>
      <c r="D776" s="1" t="s">
        <v>477</v>
      </c>
      <c r="E776" t="s">
        <v>4761</v>
      </c>
    </row>
    <row r="777" spans="1:5" x14ac:dyDescent="0.25">
      <c r="A777" t="s">
        <v>1277</v>
      </c>
      <c r="B777" t="s">
        <v>2660</v>
      </c>
      <c r="C777" t="s">
        <v>478</v>
      </c>
      <c r="D777" s="1" t="s">
        <v>478</v>
      </c>
      <c r="E777" t="s">
        <v>4823</v>
      </c>
    </row>
    <row r="778" spans="1:5" x14ac:dyDescent="0.25">
      <c r="A778" t="s">
        <v>3975</v>
      </c>
      <c r="B778" t="s">
        <v>2660</v>
      </c>
      <c r="C778" t="s">
        <v>478</v>
      </c>
      <c r="D778" s="1" t="s">
        <v>478</v>
      </c>
      <c r="E778" t="s">
        <v>4823</v>
      </c>
    </row>
    <row r="779" spans="1:5" x14ac:dyDescent="0.25">
      <c r="A779" t="s">
        <v>1868</v>
      </c>
      <c r="B779" t="s">
        <v>3154</v>
      </c>
      <c r="C779" t="s">
        <v>479</v>
      </c>
      <c r="D779" s="1" t="s">
        <v>479</v>
      </c>
      <c r="E779" t="s">
        <v>4771</v>
      </c>
    </row>
    <row r="780" spans="1:5" x14ac:dyDescent="0.25">
      <c r="A780" t="s">
        <v>3976</v>
      </c>
      <c r="B780" t="s">
        <v>3154</v>
      </c>
      <c r="C780" t="s">
        <v>479</v>
      </c>
      <c r="D780" s="1" t="s">
        <v>479</v>
      </c>
      <c r="E780" t="s">
        <v>4771</v>
      </c>
    </row>
    <row r="781" spans="1:5" x14ac:dyDescent="0.25">
      <c r="A781" t="s">
        <v>1433</v>
      </c>
      <c r="B781" t="s">
        <v>2810</v>
      </c>
      <c r="C781" t="s">
        <v>480</v>
      </c>
      <c r="D781" s="1" t="s">
        <v>480</v>
      </c>
      <c r="E781" t="s">
        <v>4771</v>
      </c>
    </row>
    <row r="782" spans="1:5" x14ac:dyDescent="0.25">
      <c r="A782" t="s">
        <v>1509</v>
      </c>
      <c r="B782" t="s">
        <v>2875</v>
      </c>
      <c r="C782" t="s">
        <v>481</v>
      </c>
      <c r="D782" s="1" t="s">
        <v>481</v>
      </c>
      <c r="E782" s="1" t="s">
        <v>4759</v>
      </c>
    </row>
    <row r="783" spans="1:5" x14ac:dyDescent="0.25">
      <c r="A783" t="s">
        <v>3977</v>
      </c>
      <c r="B783" t="s">
        <v>2875</v>
      </c>
      <c r="C783" t="s">
        <v>481</v>
      </c>
      <c r="D783" s="1" t="s">
        <v>481</v>
      </c>
      <c r="E783" s="1" t="s">
        <v>4759</v>
      </c>
    </row>
    <row r="784" spans="1:5" x14ac:dyDescent="0.25">
      <c r="A784" t="s">
        <v>2414</v>
      </c>
      <c r="B784" t="s">
        <v>3504</v>
      </c>
      <c r="C784" t="s">
        <v>482</v>
      </c>
      <c r="D784" s="1" t="s">
        <v>482</v>
      </c>
      <c r="E784" t="s">
        <v>4771</v>
      </c>
    </row>
    <row r="785" spans="1:5" x14ac:dyDescent="0.25">
      <c r="A785" t="s">
        <v>3978</v>
      </c>
      <c r="B785" t="s">
        <v>3504</v>
      </c>
      <c r="C785" t="s">
        <v>482</v>
      </c>
      <c r="D785" s="1" t="s">
        <v>482</v>
      </c>
      <c r="E785" t="s">
        <v>4771</v>
      </c>
    </row>
    <row r="786" spans="1:5" x14ac:dyDescent="0.25">
      <c r="A786" t="s">
        <v>1870</v>
      </c>
      <c r="B786" t="s">
        <v>3157</v>
      </c>
      <c r="C786" t="s">
        <v>483</v>
      </c>
      <c r="D786" s="1" t="s">
        <v>483</v>
      </c>
      <c r="E786" t="s">
        <v>4771</v>
      </c>
    </row>
    <row r="787" spans="1:5" x14ac:dyDescent="0.25">
      <c r="A787" t="s">
        <v>3979</v>
      </c>
      <c r="B787" t="s">
        <v>3157</v>
      </c>
      <c r="C787" t="s">
        <v>483</v>
      </c>
      <c r="D787" s="1" t="s">
        <v>483</v>
      </c>
      <c r="E787" t="s">
        <v>4771</v>
      </c>
    </row>
    <row r="788" spans="1:5" x14ac:dyDescent="0.25">
      <c r="A788" t="s">
        <v>1245</v>
      </c>
      <c r="B788" t="s">
        <v>2628</v>
      </c>
      <c r="C788" t="s">
        <v>484</v>
      </c>
      <c r="D788" s="1" t="s">
        <v>484</v>
      </c>
      <c r="E788" t="s">
        <v>4771</v>
      </c>
    </row>
    <row r="789" spans="1:5" x14ac:dyDescent="0.25">
      <c r="A789" t="s">
        <v>2095</v>
      </c>
      <c r="B789" t="s">
        <v>3317</v>
      </c>
      <c r="C789" t="s">
        <v>485</v>
      </c>
      <c r="D789" s="1" t="s">
        <v>485</v>
      </c>
      <c r="E789" t="s">
        <v>4764</v>
      </c>
    </row>
    <row r="790" spans="1:5" x14ac:dyDescent="0.25">
      <c r="A790" t="s">
        <v>1724</v>
      </c>
      <c r="B790" t="s">
        <v>3419</v>
      </c>
      <c r="C790" t="s">
        <v>1084</v>
      </c>
      <c r="D790" s="1" t="s">
        <v>1084</v>
      </c>
      <c r="E790" s="1" t="s">
        <v>4763</v>
      </c>
    </row>
    <row r="791" spans="1:5" x14ac:dyDescent="0.25">
      <c r="A791" t="s">
        <v>3980</v>
      </c>
      <c r="B791" t="s">
        <v>3419</v>
      </c>
      <c r="C791" t="s">
        <v>1084</v>
      </c>
      <c r="D791" s="1" t="s">
        <v>1084</v>
      </c>
      <c r="E791" s="1" t="s">
        <v>4763</v>
      </c>
    </row>
    <row r="792" spans="1:5" x14ac:dyDescent="0.25">
      <c r="A792" t="s">
        <v>1352</v>
      </c>
      <c r="B792" t="s">
        <v>2731</v>
      </c>
      <c r="C792" t="s">
        <v>486</v>
      </c>
      <c r="D792" s="1" t="s">
        <v>486</v>
      </c>
      <c r="E792" t="s">
        <v>4839</v>
      </c>
    </row>
    <row r="793" spans="1:5" x14ac:dyDescent="0.25">
      <c r="A793" t="s">
        <v>1886</v>
      </c>
      <c r="B793" t="s">
        <v>3168</v>
      </c>
      <c r="C793" t="s">
        <v>487</v>
      </c>
      <c r="D793" s="1" t="s">
        <v>487</v>
      </c>
      <c r="E793" t="s">
        <v>4787</v>
      </c>
    </row>
    <row r="794" spans="1:5" x14ac:dyDescent="0.25">
      <c r="A794" t="s">
        <v>3981</v>
      </c>
      <c r="B794" t="s">
        <v>3982</v>
      </c>
      <c r="C794" t="s">
        <v>3983</v>
      </c>
      <c r="D794" s="1" t="s">
        <v>3983</v>
      </c>
      <c r="E794" s="1" t="s">
        <v>4778</v>
      </c>
    </row>
    <row r="795" spans="1:5" x14ac:dyDescent="0.25">
      <c r="A795" t="s">
        <v>2435</v>
      </c>
      <c r="B795" t="s">
        <v>3520</v>
      </c>
      <c r="C795" t="s">
        <v>488</v>
      </c>
      <c r="D795" s="1" t="s">
        <v>488</v>
      </c>
      <c r="E795" t="s">
        <v>4827</v>
      </c>
    </row>
    <row r="796" spans="1:5" x14ac:dyDescent="0.25">
      <c r="A796" t="s">
        <v>1840</v>
      </c>
      <c r="B796" t="s">
        <v>3131</v>
      </c>
      <c r="C796" t="s">
        <v>489</v>
      </c>
      <c r="D796" s="1" t="s">
        <v>489</v>
      </c>
      <c r="E796" t="s">
        <v>4810</v>
      </c>
    </row>
    <row r="797" spans="1:5" x14ac:dyDescent="0.25">
      <c r="A797" t="s">
        <v>3984</v>
      </c>
      <c r="B797" t="s">
        <v>3131</v>
      </c>
      <c r="C797" t="s">
        <v>489</v>
      </c>
      <c r="D797" s="1" t="s">
        <v>489</v>
      </c>
      <c r="E797" t="s">
        <v>4810</v>
      </c>
    </row>
    <row r="798" spans="1:5" x14ac:dyDescent="0.25">
      <c r="A798" t="s">
        <v>1428</v>
      </c>
      <c r="B798" t="s">
        <v>2805</v>
      </c>
      <c r="C798" t="s">
        <v>490</v>
      </c>
      <c r="D798" s="1" t="s">
        <v>490</v>
      </c>
      <c r="E798" s="1" t="s">
        <v>4837</v>
      </c>
    </row>
    <row r="799" spans="1:5" x14ac:dyDescent="0.25">
      <c r="A799" t="s">
        <v>1590</v>
      </c>
      <c r="B799" t="s">
        <v>2944</v>
      </c>
      <c r="C799" t="s">
        <v>491</v>
      </c>
      <c r="D799" s="1" t="s">
        <v>491</v>
      </c>
      <c r="E799" t="s">
        <v>4823</v>
      </c>
    </row>
    <row r="800" spans="1:5" x14ac:dyDescent="0.25">
      <c r="A800" t="s">
        <v>3985</v>
      </c>
      <c r="B800" t="s">
        <v>3986</v>
      </c>
      <c r="C800" t="s">
        <v>3987</v>
      </c>
      <c r="D800" s="1" t="s">
        <v>3987</v>
      </c>
      <c r="E800" t="s">
        <v>4787</v>
      </c>
    </row>
    <row r="801" spans="1:5" x14ac:dyDescent="0.25">
      <c r="A801" t="s">
        <v>3988</v>
      </c>
      <c r="B801" t="s">
        <v>3489</v>
      </c>
      <c r="C801" t="s">
        <v>494</v>
      </c>
      <c r="D801" s="1" t="s">
        <v>494</v>
      </c>
      <c r="E801" s="1" t="s">
        <v>4771</v>
      </c>
    </row>
    <row r="802" spans="1:5" x14ac:dyDescent="0.25">
      <c r="A802" t="s">
        <v>2395</v>
      </c>
      <c r="B802" t="s">
        <v>3489</v>
      </c>
      <c r="C802" t="s">
        <v>494</v>
      </c>
      <c r="D802" s="1" t="s">
        <v>494</v>
      </c>
      <c r="E802" s="1" t="s">
        <v>4771</v>
      </c>
    </row>
    <row r="803" spans="1:5" x14ac:dyDescent="0.25">
      <c r="A803" t="s">
        <v>1448</v>
      </c>
      <c r="B803" t="s">
        <v>2824</v>
      </c>
      <c r="C803" t="s">
        <v>492</v>
      </c>
      <c r="D803" s="1" t="s">
        <v>492</v>
      </c>
      <c r="E803" t="s">
        <v>4775</v>
      </c>
    </row>
    <row r="804" spans="1:5" x14ac:dyDescent="0.25">
      <c r="A804" t="s">
        <v>3989</v>
      </c>
      <c r="B804" t="s">
        <v>2824</v>
      </c>
      <c r="C804" t="s">
        <v>492</v>
      </c>
      <c r="D804" s="1" t="s">
        <v>492</v>
      </c>
      <c r="E804" t="s">
        <v>4775</v>
      </c>
    </row>
    <row r="805" spans="1:5" x14ac:dyDescent="0.25">
      <c r="A805" t="s">
        <v>1880</v>
      </c>
      <c r="B805" t="s">
        <v>3163</v>
      </c>
      <c r="C805" t="s">
        <v>493</v>
      </c>
      <c r="D805" s="1" t="s">
        <v>493</v>
      </c>
      <c r="E805" t="s">
        <v>4816</v>
      </c>
    </row>
    <row r="806" spans="1:5" x14ac:dyDescent="0.25">
      <c r="A806" t="s">
        <v>3990</v>
      </c>
      <c r="B806" t="s">
        <v>3163</v>
      </c>
      <c r="C806" t="s">
        <v>493</v>
      </c>
      <c r="D806" s="1" t="s">
        <v>493</v>
      </c>
      <c r="E806" t="s">
        <v>4816</v>
      </c>
    </row>
    <row r="807" spans="1:5" x14ac:dyDescent="0.25">
      <c r="A807" t="s">
        <v>1299</v>
      </c>
      <c r="B807" t="s">
        <v>2681</v>
      </c>
      <c r="C807" t="s">
        <v>495</v>
      </c>
      <c r="D807" s="1" t="s">
        <v>495</v>
      </c>
      <c r="E807" t="s">
        <v>4774</v>
      </c>
    </row>
    <row r="808" spans="1:5" x14ac:dyDescent="0.25">
      <c r="A808" t="s">
        <v>4698</v>
      </c>
      <c r="B808" t="s">
        <v>4699</v>
      </c>
      <c r="C808" t="s">
        <v>4700</v>
      </c>
      <c r="D808" s="1" t="s">
        <v>4700</v>
      </c>
      <c r="E808" s="1" t="s">
        <v>4834</v>
      </c>
    </row>
    <row r="809" spans="1:5" x14ac:dyDescent="0.25">
      <c r="A809" t="s">
        <v>1192</v>
      </c>
      <c r="B809" t="s">
        <v>2580</v>
      </c>
      <c r="C809" t="s">
        <v>496</v>
      </c>
      <c r="D809" s="1" t="s">
        <v>496</v>
      </c>
      <c r="E809" t="s">
        <v>4764</v>
      </c>
    </row>
    <row r="810" spans="1:5" x14ac:dyDescent="0.25">
      <c r="A810" t="s">
        <v>3991</v>
      </c>
      <c r="B810" t="s">
        <v>2580</v>
      </c>
      <c r="C810" t="s">
        <v>496</v>
      </c>
      <c r="D810" s="1" t="s">
        <v>496</v>
      </c>
      <c r="E810" t="s">
        <v>4764</v>
      </c>
    </row>
    <row r="811" spans="1:5" x14ac:dyDescent="0.25">
      <c r="A811" t="s">
        <v>1544</v>
      </c>
      <c r="B811" t="s">
        <v>2906</v>
      </c>
      <c r="C811" t="s">
        <v>497</v>
      </c>
      <c r="D811" s="1" t="s">
        <v>497</v>
      </c>
      <c r="E811" t="s">
        <v>4764</v>
      </c>
    </row>
    <row r="812" spans="1:5" x14ac:dyDescent="0.25">
      <c r="A812" t="s">
        <v>1363</v>
      </c>
      <c r="B812" t="s">
        <v>2742</v>
      </c>
      <c r="C812" t="s">
        <v>498</v>
      </c>
      <c r="D812" s="1" t="s">
        <v>498</v>
      </c>
      <c r="E812" t="s">
        <v>4846</v>
      </c>
    </row>
    <row r="813" spans="1:5" x14ac:dyDescent="0.25">
      <c r="A813" t="s">
        <v>1864</v>
      </c>
      <c r="B813" t="s">
        <v>3151</v>
      </c>
      <c r="C813" t="s">
        <v>499</v>
      </c>
      <c r="D813" s="1" t="s">
        <v>499</v>
      </c>
      <c r="E813" t="s">
        <v>4825</v>
      </c>
    </row>
    <row r="814" spans="1:5" x14ac:dyDescent="0.25">
      <c r="A814" t="s">
        <v>1257</v>
      </c>
      <c r="B814" t="s">
        <v>2641</v>
      </c>
      <c r="C814" t="s">
        <v>500</v>
      </c>
      <c r="D814" s="1" t="s">
        <v>500</v>
      </c>
      <c r="E814" t="s">
        <v>4771</v>
      </c>
    </row>
    <row r="815" spans="1:5" x14ac:dyDescent="0.25">
      <c r="A815" t="s">
        <v>1553</v>
      </c>
      <c r="B815" t="s">
        <v>2915</v>
      </c>
      <c r="C815" t="s">
        <v>501</v>
      </c>
      <c r="D815" s="1" t="s">
        <v>501</v>
      </c>
      <c r="E815" t="s">
        <v>4769</v>
      </c>
    </row>
    <row r="816" spans="1:5" x14ac:dyDescent="0.25">
      <c r="A816" t="s">
        <v>3992</v>
      </c>
      <c r="B816" t="s">
        <v>3993</v>
      </c>
      <c r="C816" t="s">
        <v>3994</v>
      </c>
      <c r="D816" s="1" t="s">
        <v>3994</v>
      </c>
      <c r="E816" s="1" t="s">
        <v>4765</v>
      </c>
    </row>
    <row r="817" spans="1:5" x14ac:dyDescent="0.25">
      <c r="A817" t="s">
        <v>1401</v>
      </c>
      <c r="B817" t="s">
        <v>2779</v>
      </c>
      <c r="C817" t="s">
        <v>502</v>
      </c>
      <c r="D817" s="1" t="s">
        <v>502</v>
      </c>
      <c r="E817" t="s">
        <v>4845</v>
      </c>
    </row>
    <row r="818" spans="1:5" x14ac:dyDescent="0.25">
      <c r="A818" t="s">
        <v>1355</v>
      </c>
      <c r="B818" t="s">
        <v>2734</v>
      </c>
      <c r="C818" t="s">
        <v>503</v>
      </c>
      <c r="D818" s="1" t="s">
        <v>503</v>
      </c>
      <c r="E818" s="1" t="s">
        <v>4779</v>
      </c>
    </row>
    <row r="819" spans="1:5" x14ac:dyDescent="0.25">
      <c r="A819" t="s">
        <v>1323</v>
      </c>
      <c r="B819" t="s">
        <v>2702</v>
      </c>
      <c r="C819" t="s">
        <v>504</v>
      </c>
      <c r="D819" s="1" t="s">
        <v>504</v>
      </c>
      <c r="E819" t="s">
        <v>4825</v>
      </c>
    </row>
    <row r="820" spans="1:5" x14ac:dyDescent="0.25">
      <c r="A820" t="s">
        <v>1691</v>
      </c>
      <c r="B820" t="s">
        <v>3029</v>
      </c>
      <c r="C820" t="s">
        <v>505</v>
      </c>
      <c r="D820" s="1" t="s">
        <v>505</v>
      </c>
      <c r="E820" s="1" t="s">
        <v>4788</v>
      </c>
    </row>
    <row r="821" spans="1:5" x14ac:dyDescent="0.25">
      <c r="A821" t="s">
        <v>2475</v>
      </c>
      <c r="B821" t="s">
        <v>3572</v>
      </c>
      <c r="C821" t="s">
        <v>506</v>
      </c>
      <c r="D821" s="1" t="s">
        <v>506</v>
      </c>
      <c r="E821" t="s">
        <v>4771</v>
      </c>
    </row>
    <row r="822" spans="1:5" x14ac:dyDescent="0.25">
      <c r="A822" s="28" t="s">
        <v>1999</v>
      </c>
      <c r="B822" s="28" t="s">
        <v>3260</v>
      </c>
      <c r="C822" s="28" t="s">
        <v>507</v>
      </c>
      <c r="D822" s="29" t="s">
        <v>507</v>
      </c>
      <c r="E822" s="1" t="s">
        <v>4778</v>
      </c>
    </row>
    <row r="823" spans="1:5" x14ac:dyDescent="0.25">
      <c r="A823" s="28" t="s">
        <v>3995</v>
      </c>
      <c r="B823" s="28" t="s">
        <v>3260</v>
      </c>
      <c r="C823" s="28" t="s">
        <v>507</v>
      </c>
      <c r="D823" s="29" t="s">
        <v>507</v>
      </c>
      <c r="E823" s="1" t="s">
        <v>4778</v>
      </c>
    </row>
    <row r="824" spans="1:5" x14ac:dyDescent="0.25">
      <c r="A824" s="28" t="s">
        <v>2182</v>
      </c>
      <c r="B824" s="28" t="s">
        <v>3260</v>
      </c>
      <c r="C824" s="28" t="s">
        <v>507</v>
      </c>
      <c r="D824" s="29" t="s">
        <v>508</v>
      </c>
      <c r="E824" s="1" t="s">
        <v>4778</v>
      </c>
    </row>
    <row r="825" spans="1:5" x14ac:dyDescent="0.25">
      <c r="A825" s="28" t="s">
        <v>3996</v>
      </c>
      <c r="B825" s="28" t="s">
        <v>3260</v>
      </c>
      <c r="C825" s="28" t="s">
        <v>507</v>
      </c>
      <c r="D825" s="29" t="s">
        <v>508</v>
      </c>
      <c r="E825" s="1" t="s">
        <v>4778</v>
      </c>
    </row>
    <row r="826" spans="1:5" x14ac:dyDescent="0.25">
      <c r="A826" t="s">
        <v>3997</v>
      </c>
      <c r="B826" t="s">
        <v>3099</v>
      </c>
      <c r="C826" t="s">
        <v>509</v>
      </c>
      <c r="D826" s="1" t="s">
        <v>509</v>
      </c>
      <c r="E826" s="1" t="s">
        <v>4778</v>
      </c>
    </row>
    <row r="827" spans="1:5" x14ac:dyDescent="0.25">
      <c r="A827" t="s">
        <v>1782</v>
      </c>
      <c r="B827" t="s">
        <v>3099</v>
      </c>
      <c r="C827" t="s">
        <v>509</v>
      </c>
      <c r="D827" s="1" t="s">
        <v>509</v>
      </c>
      <c r="E827" s="1" t="s">
        <v>4778</v>
      </c>
    </row>
    <row r="828" spans="1:5" x14ac:dyDescent="0.25">
      <c r="A828" t="s">
        <v>1219</v>
      </c>
      <c r="B828" t="s">
        <v>2605</v>
      </c>
      <c r="C828" t="s">
        <v>510</v>
      </c>
      <c r="D828" s="1" t="s">
        <v>510</v>
      </c>
      <c r="E828" t="s">
        <v>4764</v>
      </c>
    </row>
    <row r="829" spans="1:5" x14ac:dyDescent="0.25">
      <c r="A829" t="s">
        <v>1481</v>
      </c>
      <c r="B829" t="s">
        <v>2850</v>
      </c>
      <c r="C829" t="s">
        <v>511</v>
      </c>
      <c r="D829" s="1" t="s">
        <v>511</v>
      </c>
      <c r="E829" t="s">
        <v>4764</v>
      </c>
    </row>
    <row r="830" spans="1:5" x14ac:dyDescent="0.25">
      <c r="A830" t="s">
        <v>1190</v>
      </c>
      <c r="B830" t="s">
        <v>2578</v>
      </c>
      <c r="C830" t="s">
        <v>512</v>
      </c>
      <c r="D830" s="1" t="s">
        <v>512</v>
      </c>
      <c r="E830" t="s">
        <v>4776</v>
      </c>
    </row>
    <row r="831" spans="1:5" x14ac:dyDescent="0.25">
      <c r="A831" t="s">
        <v>1946</v>
      </c>
      <c r="B831" t="s">
        <v>3219</v>
      </c>
      <c r="C831" t="s">
        <v>513</v>
      </c>
      <c r="D831" s="1" t="s">
        <v>513</v>
      </c>
      <c r="E831" s="1" t="s">
        <v>4756</v>
      </c>
    </row>
    <row r="832" spans="1:5" x14ac:dyDescent="0.25">
      <c r="A832" t="s">
        <v>3998</v>
      </c>
      <c r="B832" t="s">
        <v>3219</v>
      </c>
      <c r="C832" t="s">
        <v>513</v>
      </c>
      <c r="D832" s="1" t="s">
        <v>513</v>
      </c>
      <c r="E832" s="1" t="s">
        <v>4756</v>
      </c>
    </row>
    <row r="833" spans="1:5" x14ac:dyDescent="0.25">
      <c r="A833" t="s">
        <v>2140</v>
      </c>
      <c r="B833" t="s">
        <v>3219</v>
      </c>
      <c r="C833" t="s">
        <v>513</v>
      </c>
      <c r="D833" s="1" t="s">
        <v>513</v>
      </c>
      <c r="E833" s="1" t="s">
        <v>4756</v>
      </c>
    </row>
    <row r="834" spans="1:5" x14ac:dyDescent="0.25">
      <c r="A834" t="s">
        <v>3999</v>
      </c>
      <c r="B834" t="s">
        <v>3219</v>
      </c>
      <c r="C834" t="s">
        <v>513</v>
      </c>
      <c r="D834" s="1" t="s">
        <v>513</v>
      </c>
      <c r="E834" s="1" t="s">
        <v>4756</v>
      </c>
    </row>
    <row r="835" spans="1:5" x14ac:dyDescent="0.25">
      <c r="A835" t="s">
        <v>2372</v>
      </c>
      <c r="B835" t="s">
        <v>3479</v>
      </c>
      <c r="C835" t="s">
        <v>514</v>
      </c>
      <c r="D835" s="1" t="s">
        <v>514</v>
      </c>
      <c r="E835" t="s">
        <v>4771</v>
      </c>
    </row>
    <row r="836" spans="1:5" x14ac:dyDescent="0.25">
      <c r="A836" t="s">
        <v>4000</v>
      </c>
      <c r="B836" t="s">
        <v>3479</v>
      </c>
      <c r="C836" t="s">
        <v>514</v>
      </c>
      <c r="D836" s="1" t="s">
        <v>514</v>
      </c>
      <c r="E836" t="s">
        <v>4771</v>
      </c>
    </row>
    <row r="837" spans="1:5" x14ac:dyDescent="0.25">
      <c r="A837" t="s">
        <v>1366</v>
      </c>
      <c r="B837" t="s">
        <v>2745</v>
      </c>
      <c r="C837" t="s">
        <v>515</v>
      </c>
      <c r="D837" s="1" t="s">
        <v>515</v>
      </c>
      <c r="E837" t="s">
        <v>4771</v>
      </c>
    </row>
    <row r="838" spans="1:5" x14ac:dyDescent="0.25">
      <c r="A838" t="s">
        <v>1935</v>
      </c>
      <c r="B838" t="s">
        <v>3211</v>
      </c>
      <c r="C838" t="s">
        <v>516</v>
      </c>
      <c r="D838" s="1" t="s">
        <v>516</v>
      </c>
      <c r="E838" t="s">
        <v>4802</v>
      </c>
    </row>
    <row r="839" spans="1:5" x14ac:dyDescent="0.25">
      <c r="A839" t="s">
        <v>1402</v>
      </c>
      <c r="B839" t="s">
        <v>2780</v>
      </c>
      <c r="C839" t="s">
        <v>517</v>
      </c>
      <c r="D839" s="1" t="s">
        <v>517</v>
      </c>
      <c r="E839" t="s">
        <v>4772</v>
      </c>
    </row>
    <row r="840" spans="1:5" x14ac:dyDescent="0.25">
      <c r="A840" t="s">
        <v>4701</v>
      </c>
      <c r="B840" t="s">
        <v>3528</v>
      </c>
      <c r="C840" t="s">
        <v>518</v>
      </c>
      <c r="D840" s="1" t="s">
        <v>518</v>
      </c>
      <c r="E840" s="1" t="s">
        <v>4778</v>
      </c>
    </row>
    <row r="841" spans="1:5" x14ac:dyDescent="0.25">
      <c r="A841" t="s">
        <v>2453</v>
      </c>
      <c r="B841" t="s">
        <v>3528</v>
      </c>
      <c r="C841" t="s">
        <v>518</v>
      </c>
      <c r="D841" s="1" t="s">
        <v>518</v>
      </c>
      <c r="E841" s="1" t="s">
        <v>4763</v>
      </c>
    </row>
    <row r="842" spans="1:5" x14ac:dyDescent="0.25">
      <c r="A842" t="s">
        <v>4001</v>
      </c>
      <c r="B842" t="s">
        <v>3254</v>
      </c>
      <c r="C842" t="s">
        <v>519</v>
      </c>
      <c r="D842" s="1" t="s">
        <v>519</v>
      </c>
      <c r="E842" s="1" t="s">
        <v>4778</v>
      </c>
    </row>
    <row r="843" spans="1:5" x14ac:dyDescent="0.25">
      <c r="A843" t="s">
        <v>1990</v>
      </c>
      <c r="B843" t="s">
        <v>3254</v>
      </c>
      <c r="C843" t="s">
        <v>519</v>
      </c>
      <c r="D843" s="1" t="s">
        <v>519</v>
      </c>
      <c r="E843" s="1" t="s">
        <v>4778</v>
      </c>
    </row>
    <row r="844" spans="1:5" x14ac:dyDescent="0.25">
      <c r="A844" t="s">
        <v>1788</v>
      </c>
      <c r="B844" t="s">
        <v>3105</v>
      </c>
      <c r="C844" t="s">
        <v>520</v>
      </c>
      <c r="D844" s="1" t="s">
        <v>520</v>
      </c>
      <c r="E844" s="1" t="s">
        <v>4778</v>
      </c>
    </row>
    <row r="845" spans="1:5" x14ac:dyDescent="0.25">
      <c r="A845" t="s">
        <v>4002</v>
      </c>
      <c r="B845" t="s">
        <v>3105</v>
      </c>
      <c r="C845" t="s">
        <v>520</v>
      </c>
      <c r="D845" s="1" t="s">
        <v>520</v>
      </c>
      <c r="E845" s="1" t="s">
        <v>4778</v>
      </c>
    </row>
    <row r="846" spans="1:5" x14ac:dyDescent="0.25">
      <c r="A846" t="s">
        <v>4003</v>
      </c>
      <c r="B846" t="s">
        <v>3121</v>
      </c>
      <c r="C846" t="s">
        <v>521</v>
      </c>
      <c r="D846" s="1" t="s">
        <v>521</v>
      </c>
      <c r="E846" s="1" t="s">
        <v>4778</v>
      </c>
    </row>
    <row r="847" spans="1:5" x14ac:dyDescent="0.25">
      <c r="A847" t="s">
        <v>1826</v>
      </c>
      <c r="B847" t="s">
        <v>3121</v>
      </c>
      <c r="C847" t="s">
        <v>521</v>
      </c>
      <c r="D847" s="1" t="s">
        <v>521</v>
      </c>
      <c r="E847" s="1" t="s">
        <v>4778</v>
      </c>
    </row>
    <row r="848" spans="1:5" x14ac:dyDescent="0.25">
      <c r="A848" t="s">
        <v>1978</v>
      </c>
      <c r="B848" t="s">
        <v>3247</v>
      </c>
      <c r="C848" t="s">
        <v>522</v>
      </c>
      <c r="D848" s="1" t="s">
        <v>522</v>
      </c>
      <c r="E848" s="1" t="s">
        <v>4779</v>
      </c>
    </row>
    <row r="849" spans="1:5" x14ac:dyDescent="0.25">
      <c r="A849" t="s">
        <v>1368</v>
      </c>
      <c r="B849" t="s">
        <v>2746</v>
      </c>
      <c r="C849" t="s">
        <v>523</v>
      </c>
      <c r="D849" s="1" t="s">
        <v>523</v>
      </c>
      <c r="E849" s="1" t="s">
        <v>4764</v>
      </c>
    </row>
    <row r="850" spans="1:5" x14ac:dyDescent="0.25">
      <c r="A850" t="s">
        <v>2177</v>
      </c>
      <c r="B850" t="s">
        <v>3356</v>
      </c>
      <c r="C850" t="s">
        <v>524</v>
      </c>
      <c r="D850" s="1" t="s">
        <v>524</v>
      </c>
      <c r="E850" s="1" t="s">
        <v>4776</v>
      </c>
    </row>
    <row r="851" spans="1:5" x14ac:dyDescent="0.25">
      <c r="A851" t="s">
        <v>1576</v>
      </c>
      <c r="B851" t="s">
        <v>2932</v>
      </c>
      <c r="C851" t="s">
        <v>525</v>
      </c>
      <c r="D851" s="1" t="s">
        <v>525</v>
      </c>
      <c r="E851" s="1" t="s">
        <v>4770</v>
      </c>
    </row>
    <row r="852" spans="1:5" x14ac:dyDescent="0.25">
      <c r="A852" t="s">
        <v>4004</v>
      </c>
      <c r="B852" t="s">
        <v>2932</v>
      </c>
      <c r="C852" t="s">
        <v>525</v>
      </c>
      <c r="D852" s="1" t="s">
        <v>525</v>
      </c>
      <c r="E852" s="1" t="s">
        <v>4770</v>
      </c>
    </row>
    <row r="853" spans="1:5" x14ac:dyDescent="0.25">
      <c r="A853" t="s">
        <v>1720</v>
      </c>
      <c r="B853" t="s">
        <v>3051</v>
      </c>
      <c r="C853" t="s">
        <v>1085</v>
      </c>
      <c r="D853" s="1" t="s">
        <v>1085</v>
      </c>
      <c r="E853" t="s">
        <v>4802</v>
      </c>
    </row>
    <row r="854" spans="1:5" x14ac:dyDescent="0.25">
      <c r="A854" t="s">
        <v>4005</v>
      </c>
      <c r="B854" t="s">
        <v>3051</v>
      </c>
      <c r="C854" t="s">
        <v>1085</v>
      </c>
      <c r="D854" s="1" t="s">
        <v>1085</v>
      </c>
      <c r="E854" t="s">
        <v>4802</v>
      </c>
    </row>
    <row r="855" spans="1:5" x14ac:dyDescent="0.25">
      <c r="A855" t="s">
        <v>4006</v>
      </c>
      <c r="B855" t="s">
        <v>4007</v>
      </c>
      <c r="C855" t="s">
        <v>4008</v>
      </c>
      <c r="D855" s="1" t="s">
        <v>4008</v>
      </c>
      <c r="E855" s="1" t="s">
        <v>4800</v>
      </c>
    </row>
    <row r="856" spans="1:5" x14ac:dyDescent="0.25">
      <c r="A856" t="s">
        <v>1802</v>
      </c>
      <c r="B856" t="s">
        <v>3573</v>
      </c>
      <c r="C856" t="s">
        <v>1086</v>
      </c>
      <c r="D856" s="1" t="s">
        <v>1086</v>
      </c>
      <c r="E856" s="1" t="s">
        <v>4778</v>
      </c>
    </row>
    <row r="857" spans="1:5" x14ac:dyDescent="0.25">
      <c r="A857" t="s">
        <v>4009</v>
      </c>
      <c r="B857" t="s">
        <v>3573</v>
      </c>
      <c r="C857" t="s">
        <v>1086</v>
      </c>
      <c r="D857" s="1" t="s">
        <v>1086</v>
      </c>
      <c r="E857" s="1" t="s">
        <v>4778</v>
      </c>
    </row>
    <row r="858" spans="1:5" x14ac:dyDescent="0.25">
      <c r="A858" t="s">
        <v>2226</v>
      </c>
      <c r="B858" t="s">
        <v>3387</v>
      </c>
      <c r="C858" t="s">
        <v>526</v>
      </c>
      <c r="D858" s="1" t="s">
        <v>526</v>
      </c>
      <c r="E858" t="s">
        <v>4766</v>
      </c>
    </row>
    <row r="859" spans="1:5" x14ac:dyDescent="0.25">
      <c r="A859" t="s">
        <v>4010</v>
      </c>
      <c r="B859" t="s">
        <v>3387</v>
      </c>
      <c r="C859" t="s">
        <v>526</v>
      </c>
      <c r="D859" s="1" t="s">
        <v>526</v>
      </c>
      <c r="E859" t="s">
        <v>4766</v>
      </c>
    </row>
    <row r="860" spans="1:5" x14ac:dyDescent="0.25">
      <c r="A860" t="s">
        <v>1877</v>
      </c>
      <c r="B860" t="s">
        <v>3160</v>
      </c>
      <c r="C860" t="s">
        <v>527</v>
      </c>
      <c r="D860" s="1" t="s">
        <v>527</v>
      </c>
      <c r="E860" t="s">
        <v>4802</v>
      </c>
    </row>
    <row r="861" spans="1:5" x14ac:dyDescent="0.25">
      <c r="A861" t="s">
        <v>4011</v>
      </c>
      <c r="B861" t="s">
        <v>4012</v>
      </c>
      <c r="C861" t="s">
        <v>4013</v>
      </c>
      <c r="D861" s="1" t="s">
        <v>4013</v>
      </c>
      <c r="E861" s="1" t="s">
        <v>4794</v>
      </c>
    </row>
    <row r="862" spans="1:5" x14ac:dyDescent="0.25">
      <c r="A862" t="s">
        <v>1748</v>
      </c>
      <c r="B862" t="s">
        <v>3071</v>
      </c>
      <c r="C862" t="s">
        <v>528</v>
      </c>
      <c r="D862" s="1" t="s">
        <v>528</v>
      </c>
      <c r="E862" t="s">
        <v>4771</v>
      </c>
    </row>
    <row r="863" spans="1:5" x14ac:dyDescent="0.25">
      <c r="A863" t="s">
        <v>1975</v>
      </c>
      <c r="B863" t="s">
        <v>3244</v>
      </c>
      <c r="C863" t="s">
        <v>529</v>
      </c>
      <c r="D863" s="1" t="s">
        <v>529</v>
      </c>
      <c r="E863" t="s">
        <v>4786</v>
      </c>
    </row>
    <row r="864" spans="1:5" x14ac:dyDescent="0.25">
      <c r="A864" t="s">
        <v>1126</v>
      </c>
      <c r="B864" t="s">
        <v>2524</v>
      </c>
      <c r="C864" t="s">
        <v>530</v>
      </c>
      <c r="D864" s="1" t="s">
        <v>530</v>
      </c>
      <c r="E864" t="s">
        <v>4774</v>
      </c>
    </row>
    <row r="865" spans="1:5" x14ac:dyDescent="0.25">
      <c r="A865" t="s">
        <v>1601</v>
      </c>
      <c r="B865" t="s">
        <v>3574</v>
      </c>
      <c r="C865" t="s">
        <v>531</v>
      </c>
      <c r="D865" s="1" t="s">
        <v>531</v>
      </c>
      <c r="E865" t="s">
        <v>4847</v>
      </c>
    </row>
    <row r="866" spans="1:5" x14ac:dyDescent="0.25">
      <c r="A866" t="s">
        <v>1417</v>
      </c>
      <c r="B866" t="s">
        <v>2795</v>
      </c>
      <c r="C866" t="s">
        <v>532</v>
      </c>
      <c r="D866" s="1" t="s">
        <v>532</v>
      </c>
      <c r="E866" t="s">
        <v>4776</v>
      </c>
    </row>
    <row r="867" spans="1:5" x14ac:dyDescent="0.25">
      <c r="A867" t="s">
        <v>1887</v>
      </c>
      <c r="B867" t="s">
        <v>2525</v>
      </c>
      <c r="C867" t="s">
        <v>533</v>
      </c>
      <c r="D867" s="1" t="s">
        <v>533</v>
      </c>
      <c r="E867" t="s">
        <v>4794</v>
      </c>
    </row>
    <row r="868" spans="1:5" x14ac:dyDescent="0.25">
      <c r="A868" t="s">
        <v>4014</v>
      </c>
      <c r="B868" t="s">
        <v>2525</v>
      </c>
      <c r="C868" t="s">
        <v>533</v>
      </c>
      <c r="D868" s="1" t="s">
        <v>533</v>
      </c>
      <c r="E868" t="s">
        <v>4794</v>
      </c>
    </row>
    <row r="869" spans="1:5" x14ac:dyDescent="0.25">
      <c r="A869" t="s">
        <v>1127</v>
      </c>
      <c r="B869" t="s">
        <v>2525</v>
      </c>
      <c r="C869" t="s">
        <v>533</v>
      </c>
      <c r="D869" s="1" t="s">
        <v>533</v>
      </c>
      <c r="E869" t="s">
        <v>4794</v>
      </c>
    </row>
    <row r="870" spans="1:5" x14ac:dyDescent="0.25">
      <c r="A870" t="s">
        <v>4015</v>
      </c>
      <c r="B870" t="s">
        <v>2525</v>
      </c>
      <c r="C870" t="s">
        <v>533</v>
      </c>
      <c r="D870" s="1" t="s">
        <v>533</v>
      </c>
      <c r="E870" t="s">
        <v>4794</v>
      </c>
    </row>
    <row r="871" spans="1:5" x14ac:dyDescent="0.25">
      <c r="A871" t="s">
        <v>1827</v>
      </c>
      <c r="B871" t="s">
        <v>3122</v>
      </c>
      <c r="C871" t="s">
        <v>534</v>
      </c>
      <c r="D871" s="1" t="s">
        <v>534</v>
      </c>
      <c r="E871" s="1" t="s">
        <v>4778</v>
      </c>
    </row>
    <row r="872" spans="1:5" x14ac:dyDescent="0.25">
      <c r="A872" t="s">
        <v>2256</v>
      </c>
      <c r="B872" t="s">
        <v>3405</v>
      </c>
      <c r="C872" t="s">
        <v>535</v>
      </c>
      <c r="D872" s="1" t="s">
        <v>535</v>
      </c>
      <c r="E872" t="s">
        <v>4841</v>
      </c>
    </row>
    <row r="873" spans="1:5" x14ac:dyDescent="0.25">
      <c r="A873" t="s">
        <v>1202</v>
      </c>
      <c r="B873" t="s">
        <v>2590</v>
      </c>
      <c r="C873" t="s">
        <v>536</v>
      </c>
      <c r="D873" s="1" t="s">
        <v>536</v>
      </c>
      <c r="E873" s="1" t="s">
        <v>4792</v>
      </c>
    </row>
    <row r="874" spans="1:5" x14ac:dyDescent="0.25">
      <c r="A874" t="s">
        <v>1310</v>
      </c>
      <c r="B874" t="s">
        <v>2777</v>
      </c>
      <c r="C874" t="s">
        <v>537</v>
      </c>
      <c r="D874" s="1" t="s">
        <v>537</v>
      </c>
      <c r="E874" t="s">
        <v>4776</v>
      </c>
    </row>
    <row r="875" spans="1:5" x14ac:dyDescent="0.25">
      <c r="A875" t="s">
        <v>4016</v>
      </c>
      <c r="B875" t="s">
        <v>2777</v>
      </c>
      <c r="C875" t="s">
        <v>537</v>
      </c>
      <c r="D875" s="1" t="s">
        <v>537</v>
      </c>
      <c r="E875" t="s">
        <v>4776</v>
      </c>
    </row>
    <row r="876" spans="1:5" x14ac:dyDescent="0.25">
      <c r="A876" t="s">
        <v>1719</v>
      </c>
      <c r="B876" t="s">
        <v>3050</v>
      </c>
      <c r="C876" t="s">
        <v>539</v>
      </c>
      <c r="D876" s="1" t="s">
        <v>539</v>
      </c>
      <c r="E876" t="s">
        <v>4807</v>
      </c>
    </row>
    <row r="877" spans="1:5" x14ac:dyDescent="0.25">
      <c r="A877" t="s">
        <v>1258</v>
      </c>
      <c r="B877" t="s">
        <v>2642</v>
      </c>
      <c r="C877" t="s">
        <v>538</v>
      </c>
      <c r="D877" s="1" t="s">
        <v>538</v>
      </c>
      <c r="E877" t="s">
        <v>4769</v>
      </c>
    </row>
    <row r="878" spans="1:5" x14ac:dyDescent="0.25">
      <c r="A878" t="s">
        <v>4017</v>
      </c>
      <c r="B878" t="s">
        <v>2642</v>
      </c>
      <c r="C878" t="s">
        <v>538</v>
      </c>
      <c r="D878" s="1" t="s">
        <v>538</v>
      </c>
      <c r="E878" t="s">
        <v>4769</v>
      </c>
    </row>
    <row r="879" spans="1:5" x14ac:dyDescent="0.25">
      <c r="A879" t="s">
        <v>2192</v>
      </c>
      <c r="B879" t="s">
        <v>3575</v>
      </c>
      <c r="C879" t="s">
        <v>540</v>
      </c>
      <c r="D879" s="1" t="s">
        <v>540</v>
      </c>
      <c r="E879" s="1" t="s">
        <v>4776</v>
      </c>
    </row>
    <row r="880" spans="1:5" x14ac:dyDescent="0.25">
      <c r="A880" t="s">
        <v>4018</v>
      </c>
      <c r="B880" t="s">
        <v>3575</v>
      </c>
      <c r="C880" t="s">
        <v>540</v>
      </c>
      <c r="D880" s="1" t="s">
        <v>540</v>
      </c>
      <c r="E880" s="1" t="s">
        <v>4776</v>
      </c>
    </row>
    <row r="881" spans="1:5" x14ac:dyDescent="0.25">
      <c r="A881" t="s">
        <v>1163</v>
      </c>
      <c r="B881" t="s">
        <v>2557</v>
      </c>
      <c r="C881" t="s">
        <v>541</v>
      </c>
      <c r="D881" s="1" t="s">
        <v>541</v>
      </c>
      <c r="E881" t="s">
        <v>4794</v>
      </c>
    </row>
    <row r="882" spans="1:5" x14ac:dyDescent="0.25">
      <c r="A882" t="s">
        <v>1902</v>
      </c>
      <c r="B882" t="s">
        <v>3182</v>
      </c>
      <c r="C882" t="s">
        <v>1087</v>
      </c>
      <c r="D882" s="1" t="s">
        <v>1087</v>
      </c>
      <c r="E882" t="s">
        <v>4838</v>
      </c>
    </row>
    <row r="883" spans="1:5" x14ac:dyDescent="0.25">
      <c r="A883" t="s">
        <v>4019</v>
      </c>
      <c r="B883" t="s">
        <v>3467</v>
      </c>
      <c r="C883" t="s">
        <v>542</v>
      </c>
      <c r="D883" s="1" t="s">
        <v>542</v>
      </c>
      <c r="E883" s="1" t="s">
        <v>4778</v>
      </c>
    </row>
    <row r="884" spans="1:5" x14ac:dyDescent="0.25">
      <c r="A884" t="s">
        <v>2351</v>
      </c>
      <c r="B884" t="s">
        <v>3467</v>
      </c>
      <c r="C884" t="s">
        <v>542</v>
      </c>
      <c r="D884" s="1" t="s">
        <v>542</v>
      </c>
      <c r="E884" s="1" t="s">
        <v>4778</v>
      </c>
    </row>
    <row r="885" spans="1:5" x14ac:dyDescent="0.25">
      <c r="A885" t="s">
        <v>4020</v>
      </c>
      <c r="B885" t="s">
        <v>4021</v>
      </c>
      <c r="C885" t="s">
        <v>4022</v>
      </c>
      <c r="D885" s="1" t="s">
        <v>4022</v>
      </c>
      <c r="E885" s="1" t="s">
        <v>4778</v>
      </c>
    </row>
    <row r="886" spans="1:5" x14ac:dyDescent="0.25">
      <c r="A886" t="s">
        <v>2276</v>
      </c>
      <c r="B886" t="s">
        <v>3420</v>
      </c>
      <c r="C886" t="s">
        <v>543</v>
      </c>
      <c r="D886" s="1" t="s">
        <v>543</v>
      </c>
      <c r="E886" t="s">
        <v>4800</v>
      </c>
    </row>
    <row r="887" spans="1:5" x14ac:dyDescent="0.25">
      <c r="A887" t="s">
        <v>4023</v>
      </c>
      <c r="B887" t="s">
        <v>4024</v>
      </c>
      <c r="C887" t="s">
        <v>4025</v>
      </c>
      <c r="D887" s="1" t="s">
        <v>4025</v>
      </c>
      <c r="E887" t="s">
        <v>4800</v>
      </c>
    </row>
    <row r="888" spans="1:5" x14ac:dyDescent="0.25">
      <c r="A888" t="s">
        <v>1211</v>
      </c>
      <c r="B888" t="s">
        <v>2598</v>
      </c>
      <c r="C888" t="s">
        <v>544</v>
      </c>
      <c r="D888" s="1" t="s">
        <v>544</v>
      </c>
      <c r="E888" t="s">
        <v>4771</v>
      </c>
    </row>
    <row r="889" spans="1:5" x14ac:dyDescent="0.25">
      <c r="A889" t="s">
        <v>4026</v>
      </c>
      <c r="B889" t="s">
        <v>2598</v>
      </c>
      <c r="C889" t="s">
        <v>544</v>
      </c>
      <c r="D889" s="1" t="s">
        <v>544</v>
      </c>
      <c r="E889" t="s">
        <v>4771</v>
      </c>
    </row>
    <row r="890" spans="1:5" x14ac:dyDescent="0.25">
      <c r="A890" t="s">
        <v>2336</v>
      </c>
      <c r="B890" t="s">
        <v>3458</v>
      </c>
      <c r="C890" t="s">
        <v>545</v>
      </c>
      <c r="D890" s="1" t="s">
        <v>545</v>
      </c>
      <c r="E890" t="s">
        <v>4783</v>
      </c>
    </row>
    <row r="891" spans="1:5" x14ac:dyDescent="0.25">
      <c r="A891" t="s">
        <v>1110</v>
      </c>
      <c r="B891" t="s">
        <v>2508</v>
      </c>
      <c r="C891" t="s">
        <v>546</v>
      </c>
      <c r="D891" s="1" t="s">
        <v>546</v>
      </c>
      <c r="E891" t="s">
        <v>4771</v>
      </c>
    </row>
    <row r="892" spans="1:5" x14ac:dyDescent="0.25">
      <c r="A892" t="s">
        <v>4027</v>
      </c>
      <c r="B892" t="s">
        <v>2508</v>
      </c>
      <c r="C892" t="s">
        <v>546</v>
      </c>
      <c r="D892" s="1" t="s">
        <v>546</v>
      </c>
      <c r="E892" t="s">
        <v>4771</v>
      </c>
    </row>
    <row r="893" spans="1:5" x14ac:dyDescent="0.25">
      <c r="A893" t="s">
        <v>1309</v>
      </c>
      <c r="B893" t="s">
        <v>2691</v>
      </c>
      <c r="C893" t="s">
        <v>547</v>
      </c>
      <c r="D893" s="1" t="s">
        <v>547</v>
      </c>
      <c r="E893" s="1" t="s">
        <v>4763</v>
      </c>
    </row>
    <row r="894" spans="1:5" x14ac:dyDescent="0.25">
      <c r="A894" t="s">
        <v>1845</v>
      </c>
      <c r="B894" t="s">
        <v>3137</v>
      </c>
      <c r="C894" t="s">
        <v>548</v>
      </c>
      <c r="D894" s="1" t="s">
        <v>548</v>
      </c>
      <c r="E894" t="s">
        <v>4812</v>
      </c>
    </row>
    <row r="895" spans="1:5" x14ac:dyDescent="0.25">
      <c r="A895" t="s">
        <v>4028</v>
      </c>
      <c r="B895" t="s">
        <v>3137</v>
      </c>
      <c r="C895" t="s">
        <v>548</v>
      </c>
      <c r="D895" s="1" t="s">
        <v>548</v>
      </c>
      <c r="E895" t="s">
        <v>4812</v>
      </c>
    </row>
    <row r="896" spans="1:5" x14ac:dyDescent="0.25">
      <c r="A896" t="s">
        <v>4702</v>
      </c>
      <c r="B896" t="s">
        <v>4703</v>
      </c>
      <c r="C896" t="s">
        <v>4704</v>
      </c>
      <c r="D896" s="1" t="s">
        <v>4704</v>
      </c>
      <c r="E896" t="s">
        <v>4766</v>
      </c>
    </row>
    <row r="897" spans="1:5" x14ac:dyDescent="0.25">
      <c r="A897" t="s">
        <v>1290</v>
      </c>
      <c r="B897" t="s">
        <v>2673</v>
      </c>
      <c r="C897" t="s">
        <v>549</v>
      </c>
      <c r="D897" s="1" t="s">
        <v>549</v>
      </c>
      <c r="E897" t="s">
        <v>4766</v>
      </c>
    </row>
    <row r="898" spans="1:5" x14ac:dyDescent="0.25">
      <c r="A898" t="s">
        <v>1472</v>
      </c>
      <c r="B898" t="s">
        <v>2841</v>
      </c>
      <c r="C898" t="s">
        <v>550</v>
      </c>
      <c r="D898" s="1" t="s">
        <v>550</v>
      </c>
      <c r="E898" t="s">
        <v>4834</v>
      </c>
    </row>
    <row r="899" spans="1:5" x14ac:dyDescent="0.25">
      <c r="A899" t="s">
        <v>4029</v>
      </c>
      <c r="B899" t="s">
        <v>4030</v>
      </c>
      <c r="C899" t="s">
        <v>4031</v>
      </c>
      <c r="D899" s="1" t="s">
        <v>4031</v>
      </c>
      <c r="E899" s="1" t="s">
        <v>4764</v>
      </c>
    </row>
    <row r="900" spans="1:5" x14ac:dyDescent="0.25">
      <c r="A900" t="s">
        <v>1389</v>
      </c>
      <c r="B900" t="s">
        <v>2766</v>
      </c>
      <c r="C900" t="s">
        <v>551</v>
      </c>
      <c r="D900" s="1" t="s">
        <v>551</v>
      </c>
      <c r="E900" t="s">
        <v>4786</v>
      </c>
    </row>
    <row r="901" spans="1:5" x14ac:dyDescent="0.25">
      <c r="A901" t="s">
        <v>4032</v>
      </c>
      <c r="B901" t="s">
        <v>2766</v>
      </c>
      <c r="C901" t="s">
        <v>551</v>
      </c>
      <c r="D901" s="1" t="s">
        <v>551</v>
      </c>
      <c r="E901" t="s">
        <v>4786</v>
      </c>
    </row>
    <row r="902" spans="1:5" x14ac:dyDescent="0.25">
      <c r="A902" t="s">
        <v>1578</v>
      </c>
      <c r="B902" t="s">
        <v>2934</v>
      </c>
      <c r="C902" t="s">
        <v>553</v>
      </c>
      <c r="D902" s="1" t="s">
        <v>553</v>
      </c>
      <c r="E902" t="s">
        <v>4771</v>
      </c>
    </row>
    <row r="903" spans="1:5" x14ac:dyDescent="0.25">
      <c r="A903" t="s">
        <v>2284</v>
      </c>
      <c r="B903" t="s">
        <v>3427</v>
      </c>
      <c r="C903" t="s">
        <v>552</v>
      </c>
      <c r="D903" s="1" t="s">
        <v>552</v>
      </c>
      <c r="E903" t="s">
        <v>4784</v>
      </c>
    </row>
    <row r="904" spans="1:5" x14ac:dyDescent="0.25">
      <c r="A904" t="s">
        <v>1218</v>
      </c>
      <c r="B904" t="s">
        <v>2604</v>
      </c>
      <c r="C904" t="s">
        <v>554</v>
      </c>
      <c r="D904" s="1" t="s">
        <v>554</v>
      </c>
      <c r="E904" t="s">
        <v>4825</v>
      </c>
    </row>
    <row r="905" spans="1:5" x14ac:dyDescent="0.25">
      <c r="A905" t="s">
        <v>4033</v>
      </c>
      <c r="B905" t="s">
        <v>3443</v>
      </c>
      <c r="C905" t="s">
        <v>555</v>
      </c>
      <c r="D905" s="1" t="s">
        <v>555</v>
      </c>
      <c r="E905" s="1" t="s">
        <v>4778</v>
      </c>
    </row>
    <row r="906" spans="1:5" x14ac:dyDescent="0.25">
      <c r="A906" t="s">
        <v>2315</v>
      </c>
      <c r="B906" t="s">
        <v>3443</v>
      </c>
      <c r="C906" t="s">
        <v>555</v>
      </c>
      <c r="D906" s="1" t="s">
        <v>555</v>
      </c>
      <c r="E906" s="1" t="s">
        <v>4778</v>
      </c>
    </row>
    <row r="907" spans="1:5" x14ac:dyDescent="0.25">
      <c r="A907" t="s">
        <v>1695</v>
      </c>
      <c r="B907" t="s">
        <v>3033</v>
      </c>
      <c r="C907" t="s">
        <v>556</v>
      </c>
      <c r="D907" s="1" t="s">
        <v>556</v>
      </c>
      <c r="E907" t="s">
        <v>4811</v>
      </c>
    </row>
    <row r="908" spans="1:5" x14ac:dyDescent="0.25">
      <c r="A908" t="s">
        <v>1243</v>
      </c>
      <c r="B908" t="s">
        <v>2626</v>
      </c>
      <c r="C908" t="s">
        <v>557</v>
      </c>
      <c r="D908" s="1" t="s">
        <v>557</v>
      </c>
      <c r="E908" t="s">
        <v>4771</v>
      </c>
    </row>
    <row r="909" spans="1:5" x14ac:dyDescent="0.25">
      <c r="A909" t="s">
        <v>1723</v>
      </c>
      <c r="B909" t="s">
        <v>3054</v>
      </c>
      <c r="C909" t="s">
        <v>558</v>
      </c>
      <c r="D909" s="1" t="s">
        <v>558</v>
      </c>
      <c r="E909" t="s">
        <v>4774</v>
      </c>
    </row>
    <row r="910" spans="1:5" x14ac:dyDescent="0.25">
      <c r="A910" t="s">
        <v>1662</v>
      </c>
      <c r="B910" t="s">
        <v>3000</v>
      </c>
      <c r="C910" t="s">
        <v>559</v>
      </c>
      <c r="D910" s="1" t="s">
        <v>559</v>
      </c>
      <c r="E910" t="s">
        <v>4764</v>
      </c>
    </row>
    <row r="911" spans="1:5" x14ac:dyDescent="0.25">
      <c r="A911" t="s">
        <v>4034</v>
      </c>
      <c r="B911" t="s">
        <v>4035</v>
      </c>
      <c r="C911" t="s">
        <v>4036</v>
      </c>
      <c r="D911" s="1" t="s">
        <v>4036</v>
      </c>
      <c r="E911" s="1" t="s">
        <v>4769</v>
      </c>
    </row>
    <row r="912" spans="1:5" x14ac:dyDescent="0.25">
      <c r="A912" t="s">
        <v>1525</v>
      </c>
      <c r="B912" t="s">
        <v>2888</v>
      </c>
      <c r="C912" t="s">
        <v>560</v>
      </c>
      <c r="D912" s="1" t="s">
        <v>560</v>
      </c>
      <c r="E912" t="s">
        <v>4836</v>
      </c>
    </row>
    <row r="913" spans="1:5" x14ac:dyDescent="0.25">
      <c r="A913" t="s">
        <v>1502</v>
      </c>
      <c r="B913" t="s">
        <v>2869</v>
      </c>
      <c r="C913" t="s">
        <v>561</v>
      </c>
      <c r="D913" s="1" t="s">
        <v>561</v>
      </c>
      <c r="E913" t="s">
        <v>4792</v>
      </c>
    </row>
    <row r="914" spans="1:5" x14ac:dyDescent="0.25">
      <c r="A914" t="s">
        <v>2392</v>
      </c>
      <c r="B914" t="s">
        <v>3487</v>
      </c>
      <c r="C914" t="s">
        <v>562</v>
      </c>
      <c r="D914" s="1" t="s">
        <v>562</v>
      </c>
      <c r="E914" t="s">
        <v>4822</v>
      </c>
    </row>
    <row r="915" spans="1:5" x14ac:dyDescent="0.25">
      <c r="A915" t="s">
        <v>1138</v>
      </c>
      <c r="B915" t="s">
        <v>2535</v>
      </c>
      <c r="C915" t="s">
        <v>563</v>
      </c>
      <c r="D915" s="1" t="s">
        <v>563</v>
      </c>
      <c r="E915" s="1" t="s">
        <v>4837</v>
      </c>
    </row>
    <row r="916" spans="1:5" x14ac:dyDescent="0.25">
      <c r="A916" t="s">
        <v>1324</v>
      </c>
      <c r="B916" t="s">
        <v>2703</v>
      </c>
      <c r="C916" t="s">
        <v>564</v>
      </c>
      <c r="D916" s="1" t="s">
        <v>564</v>
      </c>
      <c r="E916" s="1" t="s">
        <v>4759</v>
      </c>
    </row>
    <row r="917" spans="1:5" x14ac:dyDescent="0.25">
      <c r="A917" t="s">
        <v>4037</v>
      </c>
      <c r="B917" t="s">
        <v>2703</v>
      </c>
      <c r="C917" t="s">
        <v>564</v>
      </c>
      <c r="D917" s="1" t="s">
        <v>564</v>
      </c>
      <c r="E917" s="1" t="s">
        <v>4759</v>
      </c>
    </row>
    <row r="918" spans="1:5" x14ac:dyDescent="0.25">
      <c r="A918" t="s">
        <v>1482</v>
      </c>
      <c r="B918" t="s">
        <v>2849</v>
      </c>
      <c r="C918" t="s">
        <v>565</v>
      </c>
      <c r="D918" s="1" t="s">
        <v>565</v>
      </c>
      <c r="E918" t="s">
        <v>4818</v>
      </c>
    </row>
    <row r="919" spans="1:5" x14ac:dyDescent="0.25">
      <c r="A919" t="s">
        <v>2417</v>
      </c>
      <c r="B919" t="s">
        <v>3507</v>
      </c>
      <c r="C919" t="s">
        <v>566</v>
      </c>
      <c r="D919" s="1" t="s">
        <v>566</v>
      </c>
      <c r="E919" t="s">
        <v>4771</v>
      </c>
    </row>
    <row r="920" spans="1:5" x14ac:dyDescent="0.25">
      <c r="A920" t="s">
        <v>4038</v>
      </c>
      <c r="B920" t="s">
        <v>3466</v>
      </c>
      <c r="C920" t="s">
        <v>567</v>
      </c>
      <c r="D920" s="1" t="s">
        <v>567</v>
      </c>
      <c r="E920" s="1" t="s">
        <v>4778</v>
      </c>
    </row>
    <row r="921" spans="1:5" x14ac:dyDescent="0.25">
      <c r="A921" t="s">
        <v>2350</v>
      </c>
      <c r="B921" t="s">
        <v>3466</v>
      </c>
      <c r="C921" t="s">
        <v>567</v>
      </c>
      <c r="D921" s="1" t="s">
        <v>567</v>
      </c>
      <c r="E921" s="1" t="s">
        <v>4778</v>
      </c>
    </row>
    <row r="922" spans="1:5" x14ac:dyDescent="0.25">
      <c r="A922" t="s">
        <v>1669</v>
      </c>
      <c r="B922" t="s">
        <v>3007</v>
      </c>
      <c r="C922" t="s">
        <v>568</v>
      </c>
      <c r="D922" s="1" t="s">
        <v>568</v>
      </c>
      <c r="E922" t="s">
        <v>4832</v>
      </c>
    </row>
    <row r="923" spans="1:5" x14ac:dyDescent="0.25">
      <c r="A923" t="s">
        <v>1680</v>
      </c>
      <c r="B923" t="s">
        <v>3018</v>
      </c>
      <c r="C923" t="s">
        <v>569</v>
      </c>
      <c r="D923" s="1" t="s">
        <v>569</v>
      </c>
      <c r="E923" t="s">
        <v>4764</v>
      </c>
    </row>
    <row r="924" spans="1:5" x14ac:dyDescent="0.25">
      <c r="A924" t="s">
        <v>4039</v>
      </c>
      <c r="B924" t="s">
        <v>3018</v>
      </c>
      <c r="C924" t="s">
        <v>569</v>
      </c>
      <c r="D924" s="1" t="s">
        <v>569</v>
      </c>
      <c r="E924" s="1" t="s">
        <v>4764</v>
      </c>
    </row>
    <row r="925" spans="1:5" x14ac:dyDescent="0.25">
      <c r="A925" t="s">
        <v>2266</v>
      </c>
      <c r="B925" t="s">
        <v>3411</v>
      </c>
      <c r="C925" t="s">
        <v>570</v>
      </c>
      <c r="D925" s="1" t="s">
        <v>570</v>
      </c>
      <c r="E925" s="1" t="s">
        <v>4813</v>
      </c>
    </row>
    <row r="926" spans="1:5" x14ac:dyDescent="0.25">
      <c r="A926" t="s">
        <v>4040</v>
      </c>
      <c r="B926" t="s">
        <v>3411</v>
      </c>
      <c r="C926" t="s">
        <v>570</v>
      </c>
      <c r="D926" s="1" t="s">
        <v>570</v>
      </c>
      <c r="E926" s="1" t="s">
        <v>4813</v>
      </c>
    </row>
    <row r="927" spans="1:5" x14ac:dyDescent="0.25">
      <c r="A927" t="s">
        <v>1220</v>
      </c>
      <c r="B927" t="s">
        <v>2607</v>
      </c>
      <c r="C927" t="s">
        <v>571</v>
      </c>
      <c r="D927" s="1" t="s">
        <v>571</v>
      </c>
      <c r="E927" t="s">
        <v>4832</v>
      </c>
    </row>
    <row r="928" spans="1:5" x14ac:dyDescent="0.25">
      <c r="A928" t="s">
        <v>1179</v>
      </c>
      <c r="B928" t="s">
        <v>2570</v>
      </c>
      <c r="C928" t="s">
        <v>572</v>
      </c>
      <c r="D928" s="1" t="s">
        <v>572</v>
      </c>
      <c r="E928" s="1" t="s">
        <v>4772</v>
      </c>
    </row>
    <row r="929" spans="1:5" x14ac:dyDescent="0.25">
      <c r="A929" t="s">
        <v>1909</v>
      </c>
      <c r="B929" t="s">
        <v>3190</v>
      </c>
      <c r="C929" t="s">
        <v>573</v>
      </c>
      <c r="D929" s="1" t="s">
        <v>573</v>
      </c>
      <c r="E929" t="s">
        <v>4786</v>
      </c>
    </row>
    <row r="930" spans="1:5" x14ac:dyDescent="0.25">
      <c r="A930" t="s">
        <v>4041</v>
      </c>
      <c r="B930" t="s">
        <v>3190</v>
      </c>
      <c r="C930" t="s">
        <v>573</v>
      </c>
      <c r="D930" s="1" t="s">
        <v>573</v>
      </c>
      <c r="E930" t="s">
        <v>4786</v>
      </c>
    </row>
    <row r="931" spans="1:5" x14ac:dyDescent="0.25">
      <c r="A931" t="s">
        <v>1961</v>
      </c>
      <c r="B931" t="s">
        <v>3232</v>
      </c>
      <c r="C931" t="s">
        <v>574</v>
      </c>
      <c r="D931" s="1" t="s">
        <v>574</v>
      </c>
      <c r="E931" t="s">
        <v>4757</v>
      </c>
    </row>
    <row r="932" spans="1:5" x14ac:dyDescent="0.25">
      <c r="A932" t="s">
        <v>4042</v>
      </c>
      <c r="B932" t="s">
        <v>4043</v>
      </c>
      <c r="C932" t="s">
        <v>4044</v>
      </c>
      <c r="D932" s="1" t="s">
        <v>4044</v>
      </c>
      <c r="E932" s="1" t="s">
        <v>4765</v>
      </c>
    </row>
    <row r="933" spans="1:5" x14ac:dyDescent="0.25">
      <c r="A933" t="s">
        <v>1645</v>
      </c>
      <c r="B933" t="s">
        <v>2983</v>
      </c>
      <c r="C933" t="s">
        <v>575</v>
      </c>
      <c r="D933" s="1" t="s">
        <v>575</v>
      </c>
      <c r="E933" t="s">
        <v>4808</v>
      </c>
    </row>
    <row r="934" spans="1:5" x14ac:dyDescent="0.25">
      <c r="A934" t="s">
        <v>1199</v>
      </c>
      <c r="B934" t="s">
        <v>2587</v>
      </c>
      <c r="C934" t="s">
        <v>576</v>
      </c>
      <c r="D934" s="1" t="s">
        <v>576</v>
      </c>
      <c r="E934" t="s">
        <v>4833</v>
      </c>
    </row>
    <row r="935" spans="1:5" x14ac:dyDescent="0.25">
      <c r="A935" t="s">
        <v>4045</v>
      </c>
      <c r="B935" t="s">
        <v>2587</v>
      </c>
      <c r="C935" t="s">
        <v>576</v>
      </c>
      <c r="D935" s="1" t="s">
        <v>576</v>
      </c>
      <c r="E935" t="s">
        <v>4833</v>
      </c>
    </row>
    <row r="936" spans="1:5" x14ac:dyDescent="0.25">
      <c r="A936" t="s">
        <v>4046</v>
      </c>
      <c r="B936" t="s">
        <v>4047</v>
      </c>
      <c r="C936" t="s">
        <v>4048</v>
      </c>
      <c r="D936" s="1" t="s">
        <v>4048</v>
      </c>
      <c r="E936" s="1" t="s">
        <v>4784</v>
      </c>
    </row>
    <row r="937" spans="1:5" x14ac:dyDescent="0.25">
      <c r="A937" t="s">
        <v>4049</v>
      </c>
      <c r="B937" t="s">
        <v>4050</v>
      </c>
      <c r="C937" t="s">
        <v>4051</v>
      </c>
      <c r="D937" s="1" t="s">
        <v>4051</v>
      </c>
      <c r="E937" s="1" t="s">
        <v>4771</v>
      </c>
    </row>
    <row r="938" spans="1:5" x14ac:dyDescent="0.25">
      <c r="A938" t="s">
        <v>1633</v>
      </c>
      <c r="B938" t="s">
        <v>2974</v>
      </c>
      <c r="C938" t="s">
        <v>577</v>
      </c>
      <c r="D938" s="1" t="s">
        <v>577</v>
      </c>
      <c r="E938" t="s">
        <v>4759</v>
      </c>
    </row>
    <row r="939" spans="1:5" x14ac:dyDescent="0.25">
      <c r="A939" t="s">
        <v>1658</v>
      </c>
      <c r="B939" t="s">
        <v>2996</v>
      </c>
      <c r="C939" t="s">
        <v>578</v>
      </c>
      <c r="D939" s="1" t="s">
        <v>578</v>
      </c>
      <c r="E939" s="1" t="s">
        <v>4779</v>
      </c>
    </row>
    <row r="940" spans="1:5" x14ac:dyDescent="0.25">
      <c r="A940" t="s">
        <v>1507</v>
      </c>
      <c r="B940" t="s">
        <v>2873</v>
      </c>
      <c r="C940" t="s">
        <v>579</v>
      </c>
      <c r="D940" s="1" t="s">
        <v>579</v>
      </c>
      <c r="E940" t="s">
        <v>4786</v>
      </c>
    </row>
    <row r="941" spans="1:5" x14ac:dyDescent="0.25">
      <c r="A941" t="s">
        <v>1855</v>
      </c>
      <c r="B941" t="s">
        <v>3144</v>
      </c>
      <c r="C941" t="s">
        <v>580</v>
      </c>
      <c r="D941" s="1" t="s">
        <v>580</v>
      </c>
      <c r="E941" s="1" t="s">
        <v>4784</v>
      </c>
    </row>
    <row r="942" spans="1:5" x14ac:dyDescent="0.25">
      <c r="A942" t="s">
        <v>2254</v>
      </c>
      <c r="B942" t="s">
        <v>3403</v>
      </c>
      <c r="C942" t="s">
        <v>581</v>
      </c>
      <c r="D942" s="1" t="s">
        <v>581</v>
      </c>
      <c r="E942" s="1" t="s">
        <v>4784</v>
      </c>
    </row>
    <row r="943" spans="1:5" x14ac:dyDescent="0.25">
      <c r="A943" t="s">
        <v>4052</v>
      </c>
      <c r="B943" t="s">
        <v>3403</v>
      </c>
      <c r="C943" t="s">
        <v>581</v>
      </c>
      <c r="D943" s="1" t="s">
        <v>581</v>
      </c>
      <c r="E943" s="1" t="s">
        <v>4784</v>
      </c>
    </row>
    <row r="944" spans="1:5" x14ac:dyDescent="0.25">
      <c r="A944" t="s">
        <v>1746</v>
      </c>
      <c r="B944" t="s">
        <v>3069</v>
      </c>
      <c r="C944" t="s">
        <v>582</v>
      </c>
      <c r="D944" s="1" t="s">
        <v>582</v>
      </c>
      <c r="E944" t="s">
        <v>4769</v>
      </c>
    </row>
    <row r="945" spans="1:5" x14ac:dyDescent="0.25">
      <c r="A945" t="s">
        <v>1435</v>
      </c>
      <c r="B945" t="s">
        <v>2812</v>
      </c>
      <c r="C945" t="s">
        <v>583</v>
      </c>
      <c r="D945" s="1" t="s">
        <v>583</v>
      </c>
      <c r="E945" t="s">
        <v>4786</v>
      </c>
    </row>
    <row r="946" spans="1:5" x14ac:dyDescent="0.25">
      <c r="A946" t="s">
        <v>1528</v>
      </c>
      <c r="B946" t="s">
        <v>2891</v>
      </c>
      <c r="C946" t="s">
        <v>584</v>
      </c>
      <c r="D946" s="1" t="s">
        <v>584</v>
      </c>
      <c r="E946" t="s">
        <v>4848</v>
      </c>
    </row>
    <row r="947" spans="1:5" x14ac:dyDescent="0.25">
      <c r="A947" t="s">
        <v>4053</v>
      </c>
      <c r="B947" t="s">
        <v>2891</v>
      </c>
      <c r="C947" t="s">
        <v>584</v>
      </c>
      <c r="D947" s="1" t="s">
        <v>584</v>
      </c>
      <c r="E947" t="s">
        <v>4848</v>
      </c>
    </row>
    <row r="948" spans="1:5" x14ac:dyDescent="0.25">
      <c r="A948" t="s">
        <v>4054</v>
      </c>
      <c r="B948" t="s">
        <v>2891</v>
      </c>
      <c r="C948" t="s">
        <v>584</v>
      </c>
      <c r="D948" s="1" t="s">
        <v>585</v>
      </c>
      <c r="E948" t="s">
        <v>4848</v>
      </c>
    </row>
    <row r="949" spans="1:5" x14ac:dyDescent="0.25">
      <c r="A949" t="s">
        <v>1646</v>
      </c>
      <c r="B949" t="s">
        <v>2891</v>
      </c>
      <c r="C949" t="s">
        <v>584</v>
      </c>
      <c r="D949" s="1" t="s">
        <v>585</v>
      </c>
      <c r="E949" t="s">
        <v>4848</v>
      </c>
    </row>
    <row r="950" spans="1:5" x14ac:dyDescent="0.25">
      <c r="A950" t="s">
        <v>4055</v>
      </c>
      <c r="B950" t="s">
        <v>4056</v>
      </c>
      <c r="C950" t="s">
        <v>4057</v>
      </c>
      <c r="D950" s="1" t="s">
        <v>4057</v>
      </c>
      <c r="E950" s="1" t="s">
        <v>4759</v>
      </c>
    </row>
    <row r="951" spans="1:5" x14ac:dyDescent="0.25">
      <c r="A951" t="s">
        <v>2271</v>
      </c>
      <c r="B951" t="s">
        <v>3415</v>
      </c>
      <c r="C951" t="s">
        <v>586</v>
      </c>
      <c r="D951" s="1" t="s">
        <v>586</v>
      </c>
      <c r="E951" s="1" t="s">
        <v>4763</v>
      </c>
    </row>
    <row r="952" spans="1:5" x14ac:dyDescent="0.25">
      <c r="A952" t="s">
        <v>4058</v>
      </c>
      <c r="B952" t="s">
        <v>3415</v>
      </c>
      <c r="C952" t="s">
        <v>586</v>
      </c>
      <c r="D952" s="1" t="s">
        <v>586</v>
      </c>
      <c r="E952" s="1" t="s">
        <v>4763</v>
      </c>
    </row>
    <row r="953" spans="1:5" x14ac:dyDescent="0.25">
      <c r="A953" t="s">
        <v>1229</v>
      </c>
      <c r="B953" t="s">
        <v>2614</v>
      </c>
      <c r="C953" t="s">
        <v>589</v>
      </c>
      <c r="D953" s="1" t="s">
        <v>589</v>
      </c>
      <c r="E953" t="s">
        <v>4773</v>
      </c>
    </row>
    <row r="954" spans="1:5" x14ac:dyDescent="0.25">
      <c r="A954" t="s">
        <v>1603</v>
      </c>
      <c r="B954" t="s">
        <v>2951</v>
      </c>
      <c r="C954" t="s">
        <v>590</v>
      </c>
      <c r="D954" s="1" t="s">
        <v>590</v>
      </c>
      <c r="E954" t="s">
        <v>4769</v>
      </c>
    </row>
    <row r="955" spans="1:5" x14ac:dyDescent="0.25">
      <c r="A955" t="s">
        <v>2379</v>
      </c>
      <c r="B955" t="s">
        <v>3482</v>
      </c>
      <c r="C955" t="s">
        <v>591</v>
      </c>
      <c r="D955" s="1" t="s">
        <v>591</v>
      </c>
      <c r="E955" t="s">
        <v>4784</v>
      </c>
    </row>
    <row r="956" spans="1:5" x14ac:dyDescent="0.25">
      <c r="A956" t="s">
        <v>4059</v>
      </c>
      <c r="B956" t="s">
        <v>3482</v>
      </c>
      <c r="C956" t="s">
        <v>591</v>
      </c>
      <c r="D956" s="1" t="s">
        <v>591</v>
      </c>
      <c r="E956" t="s">
        <v>4784</v>
      </c>
    </row>
    <row r="957" spans="1:5" x14ac:dyDescent="0.25">
      <c r="A957" t="s">
        <v>4060</v>
      </c>
      <c r="B957" t="s">
        <v>3482</v>
      </c>
      <c r="C957" t="s">
        <v>591</v>
      </c>
      <c r="D957" s="1" t="s">
        <v>591</v>
      </c>
      <c r="E957" s="1" t="s">
        <v>4817</v>
      </c>
    </row>
    <row r="958" spans="1:5" x14ac:dyDescent="0.25">
      <c r="A958" t="s">
        <v>2437</v>
      </c>
      <c r="B958" t="s">
        <v>3577</v>
      </c>
      <c r="C958" t="s">
        <v>3576</v>
      </c>
      <c r="D958" s="1" t="s">
        <v>591</v>
      </c>
      <c r="E958" s="1" t="s">
        <v>4817</v>
      </c>
    </row>
    <row r="959" spans="1:5" x14ac:dyDescent="0.25">
      <c r="A959" t="s">
        <v>2288</v>
      </c>
      <c r="B959" t="s">
        <v>3430</v>
      </c>
      <c r="C959" t="s">
        <v>592</v>
      </c>
      <c r="D959" s="1" t="s">
        <v>592</v>
      </c>
      <c r="E959" t="s">
        <v>4774</v>
      </c>
    </row>
    <row r="960" spans="1:5" x14ac:dyDescent="0.25">
      <c r="A960" t="s">
        <v>1148</v>
      </c>
      <c r="B960" t="s">
        <v>2544</v>
      </c>
      <c r="C960" t="s">
        <v>593</v>
      </c>
      <c r="D960" s="1" t="s">
        <v>593</v>
      </c>
      <c r="E960" t="s">
        <v>4849</v>
      </c>
    </row>
    <row r="961" spans="1:5" x14ac:dyDescent="0.25">
      <c r="A961" t="s">
        <v>2097</v>
      </c>
      <c r="B961" t="s">
        <v>3319</v>
      </c>
      <c r="C961" t="s">
        <v>594</v>
      </c>
      <c r="D961" s="1" t="s">
        <v>594</v>
      </c>
      <c r="E961" t="s">
        <v>4776</v>
      </c>
    </row>
    <row r="962" spans="1:5" x14ac:dyDescent="0.25">
      <c r="A962" t="s">
        <v>1895</v>
      </c>
      <c r="B962" t="s">
        <v>3176</v>
      </c>
      <c r="C962" t="s">
        <v>595</v>
      </c>
      <c r="D962" s="1" t="s">
        <v>595</v>
      </c>
      <c r="E962" t="s">
        <v>4832</v>
      </c>
    </row>
    <row r="963" spans="1:5" x14ac:dyDescent="0.25">
      <c r="A963" t="s">
        <v>1430</v>
      </c>
      <c r="B963" t="s">
        <v>2807</v>
      </c>
      <c r="C963" t="s">
        <v>587</v>
      </c>
      <c r="D963" s="1" t="s">
        <v>587</v>
      </c>
      <c r="E963" s="1" t="s">
        <v>4776</v>
      </c>
    </row>
    <row r="964" spans="1:5" x14ac:dyDescent="0.25">
      <c r="A964" t="s">
        <v>2488</v>
      </c>
      <c r="B964" t="s">
        <v>3542</v>
      </c>
      <c r="C964" t="s">
        <v>596</v>
      </c>
      <c r="D964" s="1" t="s">
        <v>596</v>
      </c>
      <c r="E964" s="1" t="s">
        <v>4816</v>
      </c>
    </row>
    <row r="965" spans="1:5" x14ac:dyDescent="0.25">
      <c r="A965" t="s">
        <v>4061</v>
      </c>
      <c r="B965" t="s">
        <v>3542</v>
      </c>
      <c r="C965" t="s">
        <v>596</v>
      </c>
      <c r="D965" s="1" t="s">
        <v>596</v>
      </c>
      <c r="E965" s="1" t="s">
        <v>4816</v>
      </c>
    </row>
    <row r="966" spans="1:5" x14ac:dyDescent="0.25">
      <c r="A966" t="s">
        <v>1789</v>
      </c>
      <c r="B966" t="s">
        <v>3106</v>
      </c>
      <c r="C966" t="s">
        <v>597</v>
      </c>
      <c r="D966" s="1" t="s">
        <v>597</v>
      </c>
      <c r="E966" s="1" t="s">
        <v>4778</v>
      </c>
    </row>
    <row r="967" spans="1:5" x14ac:dyDescent="0.25">
      <c r="A967" t="s">
        <v>4062</v>
      </c>
      <c r="B967" t="s">
        <v>3106</v>
      </c>
      <c r="C967" t="s">
        <v>597</v>
      </c>
      <c r="D967" s="1" t="s">
        <v>597</v>
      </c>
      <c r="E967" s="1" t="s">
        <v>4778</v>
      </c>
    </row>
    <row r="968" spans="1:5" x14ac:dyDescent="0.25">
      <c r="A968" t="s">
        <v>4063</v>
      </c>
      <c r="B968" t="s">
        <v>3351</v>
      </c>
      <c r="C968" t="s">
        <v>588</v>
      </c>
      <c r="D968" s="1" t="s">
        <v>588</v>
      </c>
      <c r="E968" t="s">
        <v>4784</v>
      </c>
    </row>
    <row r="969" spans="1:5" x14ac:dyDescent="0.25">
      <c r="A969" t="s">
        <v>2171</v>
      </c>
      <c r="B969" t="s">
        <v>3351</v>
      </c>
      <c r="C969" t="s">
        <v>588</v>
      </c>
      <c r="D969" s="1" t="s">
        <v>588</v>
      </c>
      <c r="E969" t="s">
        <v>4784</v>
      </c>
    </row>
    <row r="970" spans="1:5" x14ac:dyDescent="0.25">
      <c r="A970" t="s">
        <v>1639</v>
      </c>
      <c r="B970" t="s">
        <v>2977</v>
      </c>
      <c r="C970" t="s">
        <v>598</v>
      </c>
      <c r="D970" s="1" t="s">
        <v>598</v>
      </c>
      <c r="E970" t="s">
        <v>4850</v>
      </c>
    </row>
    <row r="971" spans="1:5" x14ac:dyDescent="0.25">
      <c r="A971" t="s">
        <v>2202</v>
      </c>
      <c r="B971" t="s">
        <v>3373</v>
      </c>
      <c r="C971" t="s">
        <v>599</v>
      </c>
      <c r="D971" s="1" t="s">
        <v>599</v>
      </c>
      <c r="E971" s="1" t="s">
        <v>4778</v>
      </c>
    </row>
    <row r="972" spans="1:5" x14ac:dyDescent="0.25">
      <c r="A972" t="s">
        <v>4064</v>
      </c>
      <c r="B972" t="s">
        <v>3373</v>
      </c>
      <c r="C972" t="s">
        <v>599</v>
      </c>
      <c r="D972" s="1" t="s">
        <v>599</v>
      </c>
      <c r="E972" s="1" t="s">
        <v>4778</v>
      </c>
    </row>
    <row r="973" spans="1:5" x14ac:dyDescent="0.25">
      <c r="A973" t="s">
        <v>4065</v>
      </c>
      <c r="B973" t="s">
        <v>4066</v>
      </c>
      <c r="C973" t="s">
        <v>4067</v>
      </c>
      <c r="D973" s="1" t="s">
        <v>4067</v>
      </c>
      <c r="E973" s="1" t="s">
        <v>4760</v>
      </c>
    </row>
    <row r="974" spans="1:5" x14ac:dyDescent="0.25">
      <c r="A974" t="s">
        <v>1993</v>
      </c>
      <c r="B974" t="s">
        <v>3255</v>
      </c>
      <c r="C974" t="s">
        <v>1106</v>
      </c>
      <c r="D974" s="1" t="s">
        <v>1106</v>
      </c>
      <c r="E974" t="s">
        <v>4803</v>
      </c>
    </row>
    <row r="975" spans="1:5" x14ac:dyDescent="0.25">
      <c r="A975" t="s">
        <v>4068</v>
      </c>
      <c r="B975" t="s">
        <v>3255</v>
      </c>
      <c r="C975" t="s">
        <v>1106</v>
      </c>
      <c r="D975" s="1" t="s">
        <v>1106</v>
      </c>
      <c r="E975" t="s">
        <v>4803</v>
      </c>
    </row>
    <row r="976" spans="1:5" x14ac:dyDescent="0.25">
      <c r="A976" t="s">
        <v>1836</v>
      </c>
      <c r="B976" t="s">
        <v>3127</v>
      </c>
      <c r="C976" t="s">
        <v>600</v>
      </c>
      <c r="D976" s="1" t="s">
        <v>600</v>
      </c>
      <c r="E976" t="s">
        <v>4803</v>
      </c>
    </row>
    <row r="977" spans="1:5" x14ac:dyDescent="0.25">
      <c r="A977" t="s">
        <v>1224</v>
      </c>
      <c r="B977" t="s">
        <v>2610</v>
      </c>
      <c r="C977" t="s">
        <v>601</v>
      </c>
      <c r="D977" s="1" t="s">
        <v>601</v>
      </c>
      <c r="E977" t="s">
        <v>4776</v>
      </c>
    </row>
    <row r="978" spans="1:5" x14ac:dyDescent="0.25">
      <c r="A978" t="s">
        <v>1200</v>
      </c>
      <c r="B978" t="s">
        <v>2588</v>
      </c>
      <c r="C978" t="s">
        <v>602</v>
      </c>
      <c r="D978" s="1" t="s">
        <v>602</v>
      </c>
      <c r="E978" t="s">
        <v>4776</v>
      </c>
    </row>
    <row r="979" spans="1:5" x14ac:dyDescent="0.25">
      <c r="A979" t="s">
        <v>1334</v>
      </c>
      <c r="B979" t="s">
        <v>2714</v>
      </c>
      <c r="C979" t="s">
        <v>603</v>
      </c>
      <c r="D979" s="1" t="s">
        <v>603</v>
      </c>
      <c r="E979" t="s">
        <v>4836</v>
      </c>
    </row>
    <row r="980" spans="1:5" x14ac:dyDescent="0.25">
      <c r="A980" t="s">
        <v>4069</v>
      </c>
      <c r="B980" t="s">
        <v>4070</v>
      </c>
      <c r="C980" t="s">
        <v>4071</v>
      </c>
      <c r="D980" s="1" t="s">
        <v>4071</v>
      </c>
      <c r="E980" t="s">
        <v>4771</v>
      </c>
    </row>
    <row r="981" spans="1:5" x14ac:dyDescent="0.25">
      <c r="A981" t="s">
        <v>1908</v>
      </c>
      <c r="B981" t="s">
        <v>3189</v>
      </c>
      <c r="C981" t="s">
        <v>604</v>
      </c>
      <c r="D981" s="1" t="s">
        <v>604</v>
      </c>
      <c r="E981" t="s">
        <v>4761</v>
      </c>
    </row>
    <row r="982" spans="1:5" x14ac:dyDescent="0.25">
      <c r="A982" t="s">
        <v>4072</v>
      </c>
      <c r="B982" t="s">
        <v>3189</v>
      </c>
      <c r="C982" t="s">
        <v>604</v>
      </c>
      <c r="D982" s="1" t="s">
        <v>604</v>
      </c>
      <c r="E982" t="s">
        <v>4761</v>
      </c>
    </row>
    <row r="983" spans="1:5" x14ac:dyDescent="0.25">
      <c r="A983" t="s">
        <v>2479</v>
      </c>
      <c r="B983" t="s">
        <v>3536</v>
      </c>
      <c r="C983" t="s">
        <v>605</v>
      </c>
      <c r="D983" s="1" t="s">
        <v>605</v>
      </c>
      <c r="E983" t="s">
        <v>4815</v>
      </c>
    </row>
    <row r="984" spans="1:5" x14ac:dyDescent="0.25">
      <c r="A984" t="s">
        <v>1427</v>
      </c>
      <c r="B984" t="s">
        <v>2804</v>
      </c>
      <c r="C984" t="s">
        <v>607</v>
      </c>
      <c r="D984" s="1" t="s">
        <v>606</v>
      </c>
      <c r="E984" t="s">
        <v>4824</v>
      </c>
    </row>
    <row r="985" spans="1:5" x14ac:dyDescent="0.25">
      <c r="A985" t="s">
        <v>1278</v>
      </c>
      <c r="B985" t="s">
        <v>2661</v>
      </c>
      <c r="C985" t="s">
        <v>608</v>
      </c>
      <c r="D985" s="1" t="s">
        <v>608</v>
      </c>
      <c r="E985" t="s">
        <v>4766</v>
      </c>
    </row>
    <row r="986" spans="1:5" x14ac:dyDescent="0.25">
      <c r="A986" t="s">
        <v>4073</v>
      </c>
      <c r="B986" t="s">
        <v>2661</v>
      </c>
      <c r="C986" t="s">
        <v>608</v>
      </c>
      <c r="D986" s="1" t="s">
        <v>608</v>
      </c>
      <c r="E986" t="s">
        <v>4766</v>
      </c>
    </row>
    <row r="987" spans="1:5" x14ac:dyDescent="0.25">
      <c r="A987" t="s">
        <v>1642</v>
      </c>
      <c r="B987" t="s">
        <v>2980</v>
      </c>
      <c r="C987" t="s">
        <v>609</v>
      </c>
      <c r="D987" s="1" t="s">
        <v>609</v>
      </c>
      <c r="E987" t="s">
        <v>4764</v>
      </c>
    </row>
    <row r="988" spans="1:5" x14ac:dyDescent="0.25">
      <c r="A988" t="s">
        <v>1252</v>
      </c>
      <c r="B988" t="s">
        <v>2635</v>
      </c>
      <c r="C988" t="s">
        <v>610</v>
      </c>
      <c r="D988" s="1" t="s">
        <v>610</v>
      </c>
      <c r="E988" s="1" t="s">
        <v>4784</v>
      </c>
    </row>
    <row r="989" spans="1:5" x14ac:dyDescent="0.25">
      <c r="A989" t="s">
        <v>4705</v>
      </c>
      <c r="B989" t="s">
        <v>4706</v>
      </c>
      <c r="C989" t="s">
        <v>4707</v>
      </c>
      <c r="D989" s="1" t="s">
        <v>4707</v>
      </c>
      <c r="E989" s="1" t="s">
        <v>4784</v>
      </c>
    </row>
    <row r="990" spans="1:5" x14ac:dyDescent="0.25">
      <c r="A990" t="s">
        <v>1269</v>
      </c>
      <c r="B990" t="s">
        <v>2653</v>
      </c>
      <c r="C990" t="s">
        <v>613</v>
      </c>
      <c r="D990" s="1" t="s">
        <v>613</v>
      </c>
      <c r="E990" t="s">
        <v>4823</v>
      </c>
    </row>
    <row r="991" spans="1:5" x14ac:dyDescent="0.25">
      <c r="A991" t="s">
        <v>4074</v>
      </c>
      <c r="B991" t="s">
        <v>2653</v>
      </c>
      <c r="C991" t="s">
        <v>613</v>
      </c>
      <c r="D991" s="1" t="s">
        <v>613</v>
      </c>
      <c r="E991" t="s">
        <v>4823</v>
      </c>
    </row>
    <row r="992" spans="1:5" x14ac:dyDescent="0.25">
      <c r="A992" t="s">
        <v>4075</v>
      </c>
      <c r="B992" t="s">
        <v>2653</v>
      </c>
      <c r="C992" t="s">
        <v>613</v>
      </c>
      <c r="D992" s="1" t="s">
        <v>613</v>
      </c>
      <c r="E992" t="s">
        <v>4823</v>
      </c>
    </row>
    <row r="993" spans="1:5" x14ac:dyDescent="0.25">
      <c r="A993" t="s">
        <v>1582</v>
      </c>
      <c r="B993" t="s">
        <v>2939</v>
      </c>
      <c r="C993" t="s">
        <v>614</v>
      </c>
      <c r="D993" s="1" t="s">
        <v>614</v>
      </c>
      <c r="E993" t="s">
        <v>4761</v>
      </c>
    </row>
    <row r="994" spans="1:5" x14ac:dyDescent="0.25">
      <c r="A994" t="s">
        <v>1242</v>
      </c>
      <c r="B994" t="s">
        <v>2625</v>
      </c>
      <c r="C994" t="s">
        <v>615</v>
      </c>
      <c r="D994" s="1" t="s">
        <v>615</v>
      </c>
      <c r="E994" t="s">
        <v>4766</v>
      </c>
    </row>
    <row r="995" spans="1:5" x14ac:dyDescent="0.25">
      <c r="A995" t="s">
        <v>4076</v>
      </c>
      <c r="B995" t="s">
        <v>2625</v>
      </c>
      <c r="C995" t="s">
        <v>615</v>
      </c>
      <c r="D995" s="1" t="s">
        <v>615</v>
      </c>
      <c r="E995" t="s">
        <v>4766</v>
      </c>
    </row>
    <row r="996" spans="1:5" x14ac:dyDescent="0.25">
      <c r="A996" t="s">
        <v>1866</v>
      </c>
      <c r="B996" t="s">
        <v>2625</v>
      </c>
      <c r="C996" t="s">
        <v>615</v>
      </c>
      <c r="D996" s="1" t="s">
        <v>615</v>
      </c>
      <c r="E996" t="s">
        <v>4766</v>
      </c>
    </row>
    <row r="997" spans="1:5" x14ac:dyDescent="0.25">
      <c r="A997" t="s">
        <v>1574</v>
      </c>
      <c r="B997" t="s">
        <v>2930</v>
      </c>
      <c r="C997" t="s">
        <v>616</v>
      </c>
      <c r="D997" s="1" t="s">
        <v>616</v>
      </c>
      <c r="E997" t="s">
        <v>4776</v>
      </c>
    </row>
    <row r="998" spans="1:5" x14ac:dyDescent="0.25">
      <c r="A998" t="s">
        <v>4077</v>
      </c>
      <c r="B998" t="s">
        <v>2930</v>
      </c>
      <c r="C998" t="s">
        <v>616</v>
      </c>
      <c r="D998" s="1" t="s">
        <v>616</v>
      </c>
      <c r="E998" t="s">
        <v>4776</v>
      </c>
    </row>
    <row r="999" spans="1:5" x14ac:dyDescent="0.25">
      <c r="A999" t="s">
        <v>1162</v>
      </c>
      <c r="B999" t="s">
        <v>2556</v>
      </c>
      <c r="C999" t="s">
        <v>611</v>
      </c>
      <c r="D999" s="1" t="s">
        <v>611</v>
      </c>
      <c r="E999" s="1" t="s">
        <v>4763</v>
      </c>
    </row>
    <row r="1000" spans="1:5" x14ac:dyDescent="0.25">
      <c r="A1000" t="s">
        <v>4078</v>
      </c>
      <c r="B1000" t="s">
        <v>2556</v>
      </c>
      <c r="C1000" t="s">
        <v>611</v>
      </c>
      <c r="D1000" s="1" t="s">
        <v>611</v>
      </c>
      <c r="E1000" s="1" t="s">
        <v>4763</v>
      </c>
    </row>
    <row r="1001" spans="1:5" x14ac:dyDescent="0.25">
      <c r="A1001" t="s">
        <v>4079</v>
      </c>
      <c r="B1001" t="s">
        <v>4080</v>
      </c>
      <c r="C1001" t="s">
        <v>4081</v>
      </c>
      <c r="D1001" s="1" t="s">
        <v>4081</v>
      </c>
      <c r="E1001" s="1" t="s">
        <v>4804</v>
      </c>
    </row>
    <row r="1002" spans="1:5" x14ac:dyDescent="0.25">
      <c r="A1002" t="s">
        <v>1726</v>
      </c>
      <c r="B1002" t="s">
        <v>3055</v>
      </c>
      <c r="C1002" t="s">
        <v>617</v>
      </c>
      <c r="D1002" s="1" t="s">
        <v>617</v>
      </c>
      <c r="E1002" t="s">
        <v>4776</v>
      </c>
    </row>
    <row r="1003" spans="1:5" x14ac:dyDescent="0.25">
      <c r="A1003" t="s">
        <v>1253</v>
      </c>
      <c r="B1003" t="s">
        <v>2636</v>
      </c>
      <c r="C1003" t="s">
        <v>618</v>
      </c>
      <c r="D1003" s="1" t="s">
        <v>618</v>
      </c>
      <c r="E1003" t="s">
        <v>4766</v>
      </c>
    </row>
    <row r="1004" spans="1:5" x14ac:dyDescent="0.25">
      <c r="A1004" t="s">
        <v>1235</v>
      </c>
      <c r="B1004" t="s">
        <v>2620</v>
      </c>
      <c r="C1004" t="s">
        <v>612</v>
      </c>
      <c r="D1004" s="1" t="s">
        <v>612</v>
      </c>
      <c r="E1004" t="s">
        <v>4771</v>
      </c>
    </row>
    <row r="1005" spans="1:5" x14ac:dyDescent="0.25">
      <c r="A1005" t="s">
        <v>4082</v>
      </c>
      <c r="B1005" t="s">
        <v>2620</v>
      </c>
      <c r="C1005" t="s">
        <v>612</v>
      </c>
      <c r="D1005" s="1" t="s">
        <v>612</v>
      </c>
      <c r="E1005" t="s">
        <v>4771</v>
      </c>
    </row>
    <row r="1006" spans="1:5" x14ac:dyDescent="0.25">
      <c r="A1006" t="s">
        <v>2344</v>
      </c>
      <c r="B1006" t="s">
        <v>3462</v>
      </c>
      <c r="C1006" t="s">
        <v>619</v>
      </c>
      <c r="D1006" s="1" t="s">
        <v>619</v>
      </c>
      <c r="E1006" t="s">
        <v>4775</v>
      </c>
    </row>
    <row r="1007" spans="1:5" x14ac:dyDescent="0.25">
      <c r="A1007" t="s">
        <v>1766</v>
      </c>
      <c r="B1007" t="s">
        <v>3089</v>
      </c>
      <c r="C1007" t="s">
        <v>620</v>
      </c>
      <c r="D1007" s="1" t="s">
        <v>620</v>
      </c>
      <c r="E1007" t="s">
        <v>4798</v>
      </c>
    </row>
    <row r="1008" spans="1:5" x14ac:dyDescent="0.25">
      <c r="A1008" t="s">
        <v>1225</v>
      </c>
      <c r="B1008" t="s">
        <v>2639</v>
      </c>
      <c r="C1008" t="s">
        <v>621</v>
      </c>
      <c r="D1008" s="1" t="s">
        <v>621</v>
      </c>
      <c r="E1008" t="s">
        <v>4766</v>
      </c>
    </row>
    <row r="1009" spans="1:5" x14ac:dyDescent="0.25">
      <c r="A1009" t="s">
        <v>1407</v>
      </c>
      <c r="B1009" t="s">
        <v>2785</v>
      </c>
      <c r="C1009" t="s">
        <v>622</v>
      </c>
      <c r="D1009" s="1" t="s">
        <v>622</v>
      </c>
      <c r="E1009" t="s">
        <v>4792</v>
      </c>
    </row>
    <row r="1010" spans="1:5" x14ac:dyDescent="0.25">
      <c r="A1010" t="s">
        <v>4083</v>
      </c>
      <c r="B1010" t="s">
        <v>4084</v>
      </c>
      <c r="C1010" t="s">
        <v>4085</v>
      </c>
      <c r="D1010" s="1" t="s">
        <v>4085</v>
      </c>
      <c r="E1010" s="1" t="s">
        <v>4778</v>
      </c>
    </row>
    <row r="1011" spans="1:5" x14ac:dyDescent="0.25">
      <c r="A1011" t="s">
        <v>2063</v>
      </c>
      <c r="B1011" t="s">
        <v>3298</v>
      </c>
      <c r="C1011" t="s">
        <v>623</v>
      </c>
      <c r="D1011" s="1" t="s">
        <v>623</v>
      </c>
      <c r="E1011" t="s">
        <v>4761</v>
      </c>
    </row>
    <row r="1012" spans="1:5" x14ac:dyDescent="0.25">
      <c r="A1012" t="s">
        <v>1586</v>
      </c>
      <c r="B1012" t="s">
        <v>2940</v>
      </c>
      <c r="C1012" t="s">
        <v>624</v>
      </c>
      <c r="D1012" s="1" t="s">
        <v>624</v>
      </c>
      <c r="E1012" t="s">
        <v>4802</v>
      </c>
    </row>
    <row r="1013" spans="1:5" x14ac:dyDescent="0.25">
      <c r="A1013" t="s">
        <v>2252</v>
      </c>
      <c r="B1013" t="s">
        <v>3402</v>
      </c>
      <c r="C1013" t="s">
        <v>626</v>
      </c>
      <c r="D1013" s="1" t="s">
        <v>626</v>
      </c>
      <c r="E1013" t="s">
        <v>4761</v>
      </c>
    </row>
    <row r="1014" spans="1:5" x14ac:dyDescent="0.25">
      <c r="A1014" t="s">
        <v>4086</v>
      </c>
      <c r="B1014" t="s">
        <v>3402</v>
      </c>
      <c r="C1014" t="s">
        <v>626</v>
      </c>
      <c r="D1014" s="1" t="s">
        <v>626</v>
      </c>
      <c r="E1014" t="s">
        <v>4761</v>
      </c>
    </row>
    <row r="1015" spans="1:5" x14ac:dyDescent="0.25">
      <c r="A1015" t="s">
        <v>2504</v>
      </c>
      <c r="B1015" t="s">
        <v>3553</v>
      </c>
      <c r="C1015" t="s">
        <v>627</v>
      </c>
      <c r="D1015" s="1" t="s">
        <v>627</v>
      </c>
      <c r="E1015" t="s">
        <v>4761</v>
      </c>
    </row>
    <row r="1016" spans="1:5" x14ac:dyDescent="0.25">
      <c r="A1016" t="s">
        <v>4087</v>
      </c>
      <c r="B1016" t="s">
        <v>4088</v>
      </c>
      <c r="C1016" t="s">
        <v>4089</v>
      </c>
      <c r="D1016" s="1" t="s">
        <v>4089</v>
      </c>
      <c r="E1016" t="s">
        <v>4761</v>
      </c>
    </row>
    <row r="1017" spans="1:5" x14ac:dyDescent="0.25">
      <c r="A1017" t="s">
        <v>2204</v>
      </c>
      <c r="B1017" t="s">
        <v>3374</v>
      </c>
      <c r="C1017" t="s">
        <v>625</v>
      </c>
      <c r="D1017" s="1" t="s">
        <v>625</v>
      </c>
      <c r="E1017" t="s">
        <v>4812</v>
      </c>
    </row>
    <row r="1018" spans="1:5" x14ac:dyDescent="0.25">
      <c r="A1018" t="s">
        <v>4708</v>
      </c>
      <c r="B1018" t="s">
        <v>3374</v>
      </c>
      <c r="C1018" t="s">
        <v>625</v>
      </c>
      <c r="D1018" s="1" t="s">
        <v>625</v>
      </c>
      <c r="E1018" t="s">
        <v>4812</v>
      </c>
    </row>
    <row r="1019" spans="1:5" x14ac:dyDescent="0.25">
      <c r="A1019" t="s">
        <v>4090</v>
      </c>
      <c r="B1019" t="s">
        <v>3110</v>
      </c>
      <c r="C1019" t="s">
        <v>628</v>
      </c>
      <c r="D1019" s="1" t="s">
        <v>628</v>
      </c>
      <c r="E1019" s="1" t="s">
        <v>4778</v>
      </c>
    </row>
    <row r="1020" spans="1:5" x14ac:dyDescent="0.25">
      <c r="A1020" t="s">
        <v>1809</v>
      </c>
      <c r="B1020" t="s">
        <v>3110</v>
      </c>
      <c r="C1020" t="s">
        <v>628</v>
      </c>
      <c r="D1020" s="1" t="s">
        <v>628</v>
      </c>
      <c r="E1020" s="1" t="s">
        <v>4778</v>
      </c>
    </row>
    <row r="1021" spans="1:5" x14ac:dyDescent="0.25">
      <c r="A1021" t="s">
        <v>1889</v>
      </c>
      <c r="B1021" t="s">
        <v>3170</v>
      </c>
      <c r="C1021" t="s">
        <v>629</v>
      </c>
      <c r="D1021" s="1" t="s">
        <v>629</v>
      </c>
      <c r="E1021" t="s">
        <v>4802</v>
      </c>
    </row>
    <row r="1022" spans="1:5" x14ac:dyDescent="0.25">
      <c r="A1022" t="s">
        <v>4091</v>
      </c>
      <c r="B1022" t="s">
        <v>4092</v>
      </c>
      <c r="C1022" t="s">
        <v>4093</v>
      </c>
      <c r="D1022" s="1" t="s">
        <v>4093</v>
      </c>
      <c r="E1022" s="1" t="s">
        <v>4795</v>
      </c>
    </row>
    <row r="1023" spans="1:5" x14ac:dyDescent="0.25">
      <c r="A1023" t="s">
        <v>1769</v>
      </c>
      <c r="B1023" t="s">
        <v>3092</v>
      </c>
      <c r="C1023" t="s">
        <v>630</v>
      </c>
      <c r="D1023" s="1" t="s">
        <v>630</v>
      </c>
      <c r="E1023" s="1" t="s">
        <v>4760</v>
      </c>
    </row>
    <row r="1024" spans="1:5" x14ac:dyDescent="0.25">
      <c r="A1024" t="s">
        <v>4094</v>
      </c>
      <c r="B1024" t="s">
        <v>3092</v>
      </c>
      <c r="C1024" t="s">
        <v>630</v>
      </c>
      <c r="D1024" s="1" t="s">
        <v>630</v>
      </c>
      <c r="E1024" s="1" t="s">
        <v>4760</v>
      </c>
    </row>
    <row r="1025" spans="1:5" x14ac:dyDescent="0.25">
      <c r="A1025" t="s">
        <v>2438</v>
      </c>
      <c r="B1025" t="s">
        <v>3521</v>
      </c>
      <c r="C1025" t="s">
        <v>631</v>
      </c>
      <c r="D1025" s="1" t="s">
        <v>631</v>
      </c>
      <c r="E1025" s="1" t="s">
        <v>4817</v>
      </c>
    </row>
    <row r="1026" spans="1:5" x14ac:dyDescent="0.25">
      <c r="A1026" t="s">
        <v>1986</v>
      </c>
      <c r="B1026" t="s">
        <v>3253</v>
      </c>
      <c r="C1026" t="s">
        <v>632</v>
      </c>
      <c r="D1026" s="1" t="s">
        <v>632</v>
      </c>
      <c r="E1026" s="1" t="s">
        <v>4763</v>
      </c>
    </row>
    <row r="1027" spans="1:5" x14ac:dyDescent="0.25">
      <c r="A1027" t="s">
        <v>4709</v>
      </c>
      <c r="B1027" t="s">
        <v>3253</v>
      </c>
      <c r="C1027" t="s">
        <v>632</v>
      </c>
      <c r="D1027" s="1" t="s">
        <v>632</v>
      </c>
      <c r="E1027" s="1" t="s">
        <v>4795</v>
      </c>
    </row>
    <row r="1028" spans="1:5" x14ac:dyDescent="0.25">
      <c r="A1028" t="s">
        <v>2501</v>
      </c>
      <c r="B1028" t="s">
        <v>3552</v>
      </c>
      <c r="C1028" t="s">
        <v>633</v>
      </c>
      <c r="D1028" s="1" t="s">
        <v>633</v>
      </c>
      <c r="E1028" t="s">
        <v>4771</v>
      </c>
    </row>
    <row r="1029" spans="1:5" x14ac:dyDescent="0.25">
      <c r="A1029" t="s">
        <v>4095</v>
      </c>
      <c r="B1029" t="s">
        <v>3120</v>
      </c>
      <c r="C1029" t="s">
        <v>634</v>
      </c>
      <c r="D1029" s="1" t="s">
        <v>634</v>
      </c>
      <c r="E1029" s="1" t="s">
        <v>4778</v>
      </c>
    </row>
    <row r="1030" spans="1:5" x14ac:dyDescent="0.25">
      <c r="A1030" t="s">
        <v>1824</v>
      </c>
      <c r="B1030" t="s">
        <v>3120</v>
      </c>
      <c r="C1030" t="s">
        <v>634</v>
      </c>
      <c r="D1030" s="1" t="s">
        <v>634</v>
      </c>
      <c r="E1030" s="1" t="s">
        <v>4778</v>
      </c>
    </row>
    <row r="1031" spans="1:5" x14ac:dyDescent="0.25">
      <c r="A1031" t="s">
        <v>1169</v>
      </c>
      <c r="B1031" t="s">
        <v>2561</v>
      </c>
      <c r="C1031" t="s">
        <v>635</v>
      </c>
      <c r="D1031" s="1" t="s">
        <v>635</v>
      </c>
      <c r="E1031" t="s">
        <v>4783</v>
      </c>
    </row>
    <row r="1032" spans="1:5" x14ac:dyDescent="0.25">
      <c r="A1032" t="s">
        <v>1436</v>
      </c>
      <c r="B1032" t="s">
        <v>2813</v>
      </c>
      <c r="C1032" t="s">
        <v>637</v>
      </c>
      <c r="D1032" s="1" t="s">
        <v>637</v>
      </c>
      <c r="E1032" t="s">
        <v>4772</v>
      </c>
    </row>
    <row r="1033" spans="1:5" x14ac:dyDescent="0.25">
      <c r="A1033" t="s">
        <v>1403</v>
      </c>
      <c r="B1033" t="s">
        <v>2781</v>
      </c>
      <c r="C1033" t="s">
        <v>638</v>
      </c>
      <c r="D1033" s="1" t="s">
        <v>638</v>
      </c>
      <c r="E1033" t="s">
        <v>4772</v>
      </c>
    </row>
    <row r="1034" spans="1:5" x14ac:dyDescent="0.25">
      <c r="A1034" t="s">
        <v>1654</v>
      </c>
      <c r="B1034" t="s">
        <v>2991</v>
      </c>
      <c r="C1034" t="s">
        <v>639</v>
      </c>
      <c r="D1034" s="1" t="s">
        <v>639</v>
      </c>
      <c r="E1034" t="s">
        <v>4825</v>
      </c>
    </row>
    <row r="1035" spans="1:5" x14ac:dyDescent="0.25">
      <c r="A1035" t="s">
        <v>1272</v>
      </c>
      <c r="B1035" t="s">
        <v>2656</v>
      </c>
      <c r="C1035" t="s">
        <v>640</v>
      </c>
      <c r="D1035" s="1" t="s">
        <v>640</v>
      </c>
      <c r="E1035" t="s">
        <v>4769</v>
      </c>
    </row>
    <row r="1036" spans="1:5" x14ac:dyDescent="0.25">
      <c r="A1036" t="s">
        <v>2387</v>
      </c>
      <c r="B1036" t="s">
        <v>3578</v>
      </c>
      <c r="C1036" t="s">
        <v>641</v>
      </c>
      <c r="D1036" s="1" t="s">
        <v>641</v>
      </c>
      <c r="E1036" s="1" t="s">
        <v>4784</v>
      </c>
    </row>
    <row r="1037" spans="1:5" x14ac:dyDescent="0.25">
      <c r="A1037" t="s">
        <v>1551</v>
      </c>
      <c r="B1037" t="s">
        <v>2913</v>
      </c>
      <c r="C1037" t="s">
        <v>642</v>
      </c>
      <c r="D1037" s="1" t="s">
        <v>642</v>
      </c>
      <c r="E1037" t="s">
        <v>4788</v>
      </c>
    </row>
    <row r="1038" spans="1:5" x14ac:dyDescent="0.25">
      <c r="A1038" t="s">
        <v>4096</v>
      </c>
      <c r="B1038" t="s">
        <v>2913</v>
      </c>
      <c r="C1038" t="s">
        <v>642</v>
      </c>
      <c r="D1038" s="1" t="s">
        <v>642</v>
      </c>
      <c r="E1038" t="s">
        <v>4788</v>
      </c>
    </row>
    <row r="1039" spans="1:5" x14ac:dyDescent="0.25">
      <c r="A1039" t="s">
        <v>1443</v>
      </c>
      <c r="B1039" t="s">
        <v>2818</v>
      </c>
      <c r="C1039" t="s">
        <v>636</v>
      </c>
      <c r="D1039" s="1" t="s">
        <v>636</v>
      </c>
      <c r="E1039" t="s">
        <v>4771</v>
      </c>
    </row>
    <row r="1040" spans="1:5" x14ac:dyDescent="0.25">
      <c r="A1040" t="s">
        <v>4097</v>
      </c>
      <c r="B1040" t="s">
        <v>2818</v>
      </c>
      <c r="C1040" t="s">
        <v>636</v>
      </c>
      <c r="D1040" s="1" t="s">
        <v>636</v>
      </c>
      <c r="E1040" t="s">
        <v>4771</v>
      </c>
    </row>
    <row r="1041" spans="1:5" x14ac:dyDescent="0.25">
      <c r="A1041" t="s">
        <v>4098</v>
      </c>
      <c r="B1041" t="s">
        <v>3439</v>
      </c>
      <c r="C1041" t="s">
        <v>643</v>
      </c>
      <c r="D1041" s="1" t="s">
        <v>643</v>
      </c>
      <c r="E1041" s="1" t="s">
        <v>4759</v>
      </c>
    </row>
    <row r="1042" spans="1:5" x14ac:dyDescent="0.25">
      <c r="A1042" t="s">
        <v>2308</v>
      </c>
      <c r="B1042" t="s">
        <v>3439</v>
      </c>
      <c r="C1042" t="s">
        <v>643</v>
      </c>
      <c r="D1042" s="1" t="s">
        <v>643</v>
      </c>
      <c r="E1042" s="1" t="s">
        <v>4759</v>
      </c>
    </row>
    <row r="1043" spans="1:5" x14ac:dyDescent="0.25">
      <c r="A1043" t="s">
        <v>2062</v>
      </c>
      <c r="B1043" t="s">
        <v>3297</v>
      </c>
      <c r="C1043" t="s">
        <v>644</v>
      </c>
      <c r="D1043" s="1" t="s">
        <v>644</v>
      </c>
      <c r="E1043" t="s">
        <v>4851</v>
      </c>
    </row>
    <row r="1044" spans="1:5" x14ac:dyDescent="0.25">
      <c r="A1044" t="s">
        <v>4099</v>
      </c>
      <c r="B1044" t="s">
        <v>3093</v>
      </c>
      <c r="C1044" t="s">
        <v>645</v>
      </c>
      <c r="D1044" s="1" t="s">
        <v>645</v>
      </c>
      <c r="E1044" s="1" t="s">
        <v>4852</v>
      </c>
    </row>
    <row r="1045" spans="1:5" x14ac:dyDescent="0.25">
      <c r="A1045" t="s">
        <v>1770</v>
      </c>
      <c r="B1045" t="s">
        <v>3093</v>
      </c>
      <c r="C1045" t="s">
        <v>645</v>
      </c>
      <c r="D1045" s="1" t="s">
        <v>645</v>
      </c>
      <c r="E1045" s="1" t="s">
        <v>4852</v>
      </c>
    </row>
    <row r="1046" spans="1:5" x14ac:dyDescent="0.25">
      <c r="A1046" t="s">
        <v>2349</v>
      </c>
      <c r="B1046" t="s">
        <v>3465</v>
      </c>
      <c r="C1046" t="s">
        <v>646</v>
      </c>
      <c r="D1046" s="1" t="s">
        <v>646</v>
      </c>
      <c r="E1046" s="1" t="s">
        <v>4778</v>
      </c>
    </row>
    <row r="1047" spans="1:5" x14ac:dyDescent="0.25">
      <c r="A1047" t="s">
        <v>4100</v>
      </c>
      <c r="B1047" t="s">
        <v>3465</v>
      </c>
      <c r="C1047" t="s">
        <v>646</v>
      </c>
      <c r="D1047" s="1" t="s">
        <v>646</v>
      </c>
      <c r="E1047" s="1" t="s">
        <v>4778</v>
      </c>
    </row>
    <row r="1048" spans="1:5" x14ac:dyDescent="0.25">
      <c r="A1048" t="s">
        <v>1699</v>
      </c>
      <c r="B1048" t="s">
        <v>3037</v>
      </c>
      <c r="C1048" t="s">
        <v>647</v>
      </c>
      <c r="D1048" s="1" t="s">
        <v>647</v>
      </c>
      <c r="E1048" t="s">
        <v>4776</v>
      </c>
    </row>
    <row r="1049" spans="1:5" x14ac:dyDescent="0.25">
      <c r="A1049" t="s">
        <v>1588</v>
      </c>
      <c r="B1049" t="s">
        <v>2942</v>
      </c>
      <c r="C1049" t="s">
        <v>648</v>
      </c>
      <c r="D1049" s="1" t="s">
        <v>648</v>
      </c>
      <c r="E1049" t="s">
        <v>4771</v>
      </c>
    </row>
    <row r="1050" spans="1:5" x14ac:dyDescent="0.25">
      <c r="A1050" t="s">
        <v>4101</v>
      </c>
      <c r="B1050" t="s">
        <v>2942</v>
      </c>
      <c r="C1050" t="s">
        <v>648</v>
      </c>
      <c r="D1050" s="1" t="s">
        <v>648</v>
      </c>
      <c r="E1050" t="s">
        <v>4771</v>
      </c>
    </row>
    <row r="1051" spans="1:5" x14ac:dyDescent="0.25">
      <c r="A1051" t="s">
        <v>1432</v>
      </c>
      <c r="B1051" t="s">
        <v>2809</v>
      </c>
      <c r="C1051" t="s">
        <v>651</v>
      </c>
      <c r="D1051" s="1" t="s">
        <v>651</v>
      </c>
      <c r="E1051" t="s">
        <v>4786</v>
      </c>
    </row>
    <row r="1052" spans="1:5" x14ac:dyDescent="0.25">
      <c r="A1052" t="s">
        <v>1599</v>
      </c>
      <c r="B1052" t="s">
        <v>3136</v>
      </c>
      <c r="C1052" t="s">
        <v>652</v>
      </c>
      <c r="D1052" s="1" t="s">
        <v>652</v>
      </c>
      <c r="E1052" t="s">
        <v>4781</v>
      </c>
    </row>
    <row r="1053" spans="1:5" x14ac:dyDescent="0.25">
      <c r="A1053" t="s">
        <v>2405</v>
      </c>
      <c r="B1053" t="s">
        <v>3498</v>
      </c>
      <c r="C1053" t="s">
        <v>1088</v>
      </c>
      <c r="D1053" s="1" t="s">
        <v>1088</v>
      </c>
      <c r="E1053" s="1" t="s">
        <v>4817</v>
      </c>
    </row>
    <row r="1054" spans="1:5" x14ac:dyDescent="0.25">
      <c r="A1054" t="s">
        <v>4102</v>
      </c>
      <c r="B1054" t="s">
        <v>3498</v>
      </c>
      <c r="C1054" t="s">
        <v>1088</v>
      </c>
      <c r="D1054" s="1" t="s">
        <v>1088</v>
      </c>
      <c r="E1054" s="1" t="s">
        <v>4817</v>
      </c>
    </row>
    <row r="1055" spans="1:5" x14ac:dyDescent="0.25">
      <c r="A1055" t="s">
        <v>4103</v>
      </c>
      <c r="B1055" t="s">
        <v>3111</v>
      </c>
      <c r="C1055" t="s">
        <v>654</v>
      </c>
      <c r="D1055" s="1" t="s">
        <v>654</v>
      </c>
      <c r="E1055" s="1" t="s">
        <v>4778</v>
      </c>
    </row>
    <row r="1056" spans="1:5" x14ac:dyDescent="0.25">
      <c r="A1056" t="s">
        <v>1810</v>
      </c>
      <c r="B1056" t="s">
        <v>3111</v>
      </c>
      <c r="C1056" t="s">
        <v>654</v>
      </c>
      <c r="D1056" s="1" t="s">
        <v>654</v>
      </c>
      <c r="E1056" s="1" t="s">
        <v>4778</v>
      </c>
    </row>
    <row r="1057" spans="1:5" x14ac:dyDescent="0.25">
      <c r="A1057" t="s">
        <v>2290</v>
      </c>
      <c r="B1057" t="s">
        <v>3431</v>
      </c>
      <c r="C1057" t="s">
        <v>653</v>
      </c>
      <c r="D1057" s="1" t="s">
        <v>653</v>
      </c>
      <c r="E1057" s="1" t="s">
        <v>4785</v>
      </c>
    </row>
    <row r="1058" spans="1:5" x14ac:dyDescent="0.25">
      <c r="A1058" t="s">
        <v>4104</v>
      </c>
      <c r="B1058" t="s">
        <v>3431</v>
      </c>
      <c r="C1058" t="s">
        <v>653</v>
      </c>
      <c r="D1058" s="1" t="s">
        <v>653</v>
      </c>
      <c r="E1058" s="1" t="s">
        <v>4785</v>
      </c>
    </row>
    <row r="1059" spans="1:5" x14ac:dyDescent="0.25">
      <c r="A1059" t="s">
        <v>1387</v>
      </c>
      <c r="B1059" t="s">
        <v>2764</v>
      </c>
      <c r="C1059" t="s">
        <v>655</v>
      </c>
      <c r="D1059" s="1" t="s">
        <v>655</v>
      </c>
      <c r="E1059" t="s">
        <v>4771</v>
      </c>
    </row>
    <row r="1060" spans="1:5" x14ac:dyDescent="0.25">
      <c r="A1060" t="s">
        <v>1713</v>
      </c>
      <c r="B1060" t="s">
        <v>3045</v>
      </c>
      <c r="C1060" t="s">
        <v>656</v>
      </c>
      <c r="D1060" s="1" t="s">
        <v>656</v>
      </c>
      <c r="E1060" s="1" t="s">
        <v>4759</v>
      </c>
    </row>
    <row r="1061" spans="1:5" x14ac:dyDescent="0.25">
      <c r="A1061" t="s">
        <v>2036</v>
      </c>
      <c r="B1061" t="s">
        <v>3280</v>
      </c>
      <c r="C1061" t="s">
        <v>649</v>
      </c>
      <c r="D1061" s="1" t="s">
        <v>649</v>
      </c>
      <c r="E1061" t="s">
        <v>4771</v>
      </c>
    </row>
    <row r="1062" spans="1:5" x14ac:dyDescent="0.25">
      <c r="A1062" t="s">
        <v>4105</v>
      </c>
      <c r="B1062" t="s">
        <v>3280</v>
      </c>
      <c r="C1062" t="s">
        <v>649</v>
      </c>
      <c r="D1062" s="1" t="s">
        <v>649</v>
      </c>
      <c r="E1062" t="s">
        <v>4771</v>
      </c>
    </row>
    <row r="1063" spans="1:5" x14ac:dyDescent="0.25">
      <c r="A1063" t="s">
        <v>4106</v>
      </c>
      <c r="B1063" t="s">
        <v>4107</v>
      </c>
      <c r="C1063" t="s">
        <v>4108</v>
      </c>
      <c r="D1063" s="1" t="s">
        <v>4108</v>
      </c>
      <c r="E1063" t="s">
        <v>4771</v>
      </c>
    </row>
    <row r="1064" spans="1:5" x14ac:dyDescent="0.25">
      <c r="A1064" t="s">
        <v>1735</v>
      </c>
      <c r="B1064" t="s">
        <v>3061</v>
      </c>
      <c r="C1064" t="s">
        <v>657</v>
      </c>
      <c r="D1064" s="1" t="s">
        <v>657</v>
      </c>
      <c r="E1064" s="1" t="s">
        <v>4792</v>
      </c>
    </row>
    <row r="1065" spans="1:5" x14ac:dyDescent="0.25">
      <c r="A1065" t="s">
        <v>1734</v>
      </c>
      <c r="B1065" t="s">
        <v>3061</v>
      </c>
      <c r="C1065" t="s">
        <v>657</v>
      </c>
      <c r="D1065" s="1" t="s">
        <v>657</v>
      </c>
      <c r="E1065" s="1" t="s">
        <v>4792</v>
      </c>
    </row>
    <row r="1066" spans="1:5" x14ac:dyDescent="0.25">
      <c r="A1066" t="s">
        <v>4109</v>
      </c>
      <c r="B1066" t="s">
        <v>4110</v>
      </c>
      <c r="C1066" t="s">
        <v>4111</v>
      </c>
      <c r="D1066" s="1" t="s">
        <v>4111</v>
      </c>
      <c r="E1066" s="1" t="s">
        <v>4778</v>
      </c>
    </row>
    <row r="1067" spans="1:5" x14ac:dyDescent="0.25">
      <c r="A1067" t="s">
        <v>2423</v>
      </c>
      <c r="B1067" t="s">
        <v>3511</v>
      </c>
      <c r="C1067" t="s">
        <v>658</v>
      </c>
      <c r="D1067" s="1" t="s">
        <v>658</v>
      </c>
      <c r="E1067" t="s">
        <v>4788</v>
      </c>
    </row>
    <row r="1068" spans="1:5" x14ac:dyDescent="0.25">
      <c r="A1068" t="s">
        <v>4112</v>
      </c>
      <c r="B1068" t="s">
        <v>3511</v>
      </c>
      <c r="C1068" t="s">
        <v>658</v>
      </c>
      <c r="D1068" s="1" t="s">
        <v>658</v>
      </c>
      <c r="E1068" t="s">
        <v>4788</v>
      </c>
    </row>
    <row r="1069" spans="1:5" x14ac:dyDescent="0.25">
      <c r="A1069" t="s">
        <v>1976</v>
      </c>
      <c r="B1069" t="s">
        <v>3245</v>
      </c>
      <c r="C1069" t="s">
        <v>659</v>
      </c>
      <c r="D1069" s="1" t="s">
        <v>659</v>
      </c>
      <c r="E1069" t="s">
        <v>4800</v>
      </c>
    </row>
    <row r="1070" spans="1:5" x14ac:dyDescent="0.25">
      <c r="A1070" t="s">
        <v>4113</v>
      </c>
      <c r="B1070" t="s">
        <v>3109</v>
      </c>
      <c r="C1070" t="s">
        <v>660</v>
      </c>
      <c r="D1070" s="1" t="s">
        <v>660</v>
      </c>
      <c r="E1070" s="1" t="s">
        <v>4778</v>
      </c>
    </row>
    <row r="1071" spans="1:5" x14ac:dyDescent="0.25">
      <c r="A1071" t="s">
        <v>1808</v>
      </c>
      <c r="B1071" t="s">
        <v>3109</v>
      </c>
      <c r="C1071" t="s">
        <v>660</v>
      </c>
      <c r="D1071" s="1" t="s">
        <v>660</v>
      </c>
      <c r="E1071" s="1" t="s">
        <v>4778</v>
      </c>
    </row>
    <row r="1072" spans="1:5" x14ac:dyDescent="0.25">
      <c r="A1072" t="s">
        <v>2406</v>
      </c>
      <c r="B1072" t="s">
        <v>3499</v>
      </c>
      <c r="C1072" t="s">
        <v>650</v>
      </c>
      <c r="D1072" s="1" t="s">
        <v>650</v>
      </c>
      <c r="E1072" s="1" t="s">
        <v>4817</v>
      </c>
    </row>
    <row r="1073" spans="1:5" x14ac:dyDescent="0.25">
      <c r="A1073" t="s">
        <v>4114</v>
      </c>
      <c r="B1073" t="s">
        <v>3499</v>
      </c>
      <c r="C1073" t="s">
        <v>650</v>
      </c>
      <c r="D1073" s="1" t="s">
        <v>650</v>
      </c>
      <c r="E1073" s="1" t="s">
        <v>4817</v>
      </c>
    </row>
    <row r="1074" spans="1:5" x14ac:dyDescent="0.25">
      <c r="A1074" t="s">
        <v>1306</v>
      </c>
      <c r="B1074" t="s">
        <v>2688</v>
      </c>
      <c r="C1074" t="s">
        <v>665</v>
      </c>
      <c r="D1074" s="1" t="s">
        <v>665</v>
      </c>
      <c r="E1074" t="s">
        <v>4771</v>
      </c>
    </row>
    <row r="1075" spans="1:5" x14ac:dyDescent="0.25">
      <c r="A1075" t="s">
        <v>1666</v>
      </c>
      <c r="B1075" t="s">
        <v>3004</v>
      </c>
      <c r="C1075" t="s">
        <v>666</v>
      </c>
      <c r="D1075" s="1" t="s">
        <v>666</v>
      </c>
      <c r="E1075" t="s">
        <v>4764</v>
      </c>
    </row>
    <row r="1076" spans="1:5" x14ac:dyDescent="0.25">
      <c r="A1076" t="s">
        <v>4115</v>
      </c>
      <c r="B1076" t="s">
        <v>4116</v>
      </c>
      <c r="C1076" t="s">
        <v>4117</v>
      </c>
      <c r="D1076" s="1" t="s">
        <v>4117</v>
      </c>
      <c r="E1076" s="1" t="s">
        <v>4784</v>
      </c>
    </row>
    <row r="1077" spans="1:5" x14ac:dyDescent="0.25">
      <c r="A1077" t="s">
        <v>2081</v>
      </c>
      <c r="B1077" t="s">
        <v>3309</v>
      </c>
      <c r="C1077" t="s">
        <v>661</v>
      </c>
      <c r="D1077" s="1" t="s">
        <v>661</v>
      </c>
      <c r="E1077" t="s">
        <v>4764</v>
      </c>
    </row>
    <row r="1078" spans="1:5" x14ac:dyDescent="0.25">
      <c r="A1078" t="s">
        <v>4118</v>
      </c>
      <c r="B1078" t="s">
        <v>3309</v>
      </c>
      <c r="C1078" t="s">
        <v>661</v>
      </c>
      <c r="D1078" s="1" t="s">
        <v>661</v>
      </c>
      <c r="E1078" t="s">
        <v>4764</v>
      </c>
    </row>
    <row r="1079" spans="1:5" x14ac:dyDescent="0.25">
      <c r="A1079" t="s">
        <v>4119</v>
      </c>
      <c r="B1079" t="s">
        <v>3418</v>
      </c>
      <c r="C1079" t="s">
        <v>667</v>
      </c>
      <c r="D1079" s="1" t="s">
        <v>667</v>
      </c>
      <c r="E1079" t="s">
        <v>4784</v>
      </c>
    </row>
    <row r="1080" spans="1:5" x14ac:dyDescent="0.25">
      <c r="A1080" t="s">
        <v>2275</v>
      </c>
      <c r="B1080" t="s">
        <v>3418</v>
      </c>
      <c r="C1080" t="s">
        <v>667</v>
      </c>
      <c r="D1080" s="1" t="s">
        <v>667</v>
      </c>
      <c r="E1080" t="s">
        <v>4784</v>
      </c>
    </row>
    <row r="1081" spans="1:5" x14ac:dyDescent="0.25">
      <c r="A1081" t="s">
        <v>4120</v>
      </c>
      <c r="B1081" t="s">
        <v>3418</v>
      </c>
      <c r="C1081" t="s">
        <v>667</v>
      </c>
      <c r="D1081" s="1" t="s">
        <v>667</v>
      </c>
      <c r="E1081" t="s">
        <v>4784</v>
      </c>
    </row>
    <row r="1082" spans="1:5" x14ac:dyDescent="0.25">
      <c r="A1082" t="s">
        <v>1913</v>
      </c>
      <c r="B1082" t="s">
        <v>3193</v>
      </c>
      <c r="C1082" t="s">
        <v>668</v>
      </c>
      <c r="D1082" s="1" t="s">
        <v>668</v>
      </c>
      <c r="E1082" s="1" t="s">
        <v>4764</v>
      </c>
    </row>
    <row r="1083" spans="1:5" x14ac:dyDescent="0.25">
      <c r="A1083" t="s">
        <v>1717</v>
      </c>
      <c r="B1083" t="s">
        <v>3048</v>
      </c>
      <c r="C1083" t="s">
        <v>669</v>
      </c>
      <c r="D1083" s="1" t="s">
        <v>669</v>
      </c>
      <c r="E1083" s="1" t="s">
        <v>4763</v>
      </c>
    </row>
    <row r="1084" spans="1:5" x14ac:dyDescent="0.25">
      <c r="A1084" t="s">
        <v>2024</v>
      </c>
      <c r="B1084" t="s">
        <v>3273</v>
      </c>
      <c r="C1084" t="s">
        <v>662</v>
      </c>
      <c r="D1084" s="1" t="s">
        <v>662</v>
      </c>
      <c r="E1084" s="1" t="s">
        <v>4763</v>
      </c>
    </row>
    <row r="1085" spans="1:5" x14ac:dyDescent="0.25">
      <c r="A1085" t="s">
        <v>4121</v>
      </c>
      <c r="B1085" t="s">
        <v>3273</v>
      </c>
      <c r="C1085" t="s">
        <v>662</v>
      </c>
      <c r="D1085" s="1" t="s">
        <v>662</v>
      </c>
      <c r="E1085" s="1" t="s">
        <v>4763</v>
      </c>
    </row>
    <row r="1086" spans="1:5" x14ac:dyDescent="0.25">
      <c r="A1086" t="s">
        <v>1312</v>
      </c>
      <c r="B1086" t="s">
        <v>2693</v>
      </c>
      <c r="C1086" t="s">
        <v>670</v>
      </c>
      <c r="D1086" s="1" t="s">
        <v>670</v>
      </c>
      <c r="E1086" t="s">
        <v>4787</v>
      </c>
    </row>
    <row r="1087" spans="1:5" x14ac:dyDescent="0.25">
      <c r="A1087" t="s">
        <v>4122</v>
      </c>
      <c r="B1087" t="s">
        <v>2693</v>
      </c>
      <c r="C1087" t="s">
        <v>670</v>
      </c>
      <c r="D1087" s="1" t="s">
        <v>670</v>
      </c>
      <c r="E1087" t="s">
        <v>4787</v>
      </c>
    </row>
    <row r="1088" spans="1:5" x14ac:dyDescent="0.25">
      <c r="A1088" t="s">
        <v>2408</v>
      </c>
      <c r="B1088" t="s">
        <v>3501</v>
      </c>
      <c r="C1088" t="s">
        <v>663</v>
      </c>
      <c r="D1088" s="1" t="s">
        <v>663</v>
      </c>
      <c r="E1088" s="1" t="s">
        <v>4785</v>
      </c>
    </row>
    <row r="1089" spans="1:5" x14ac:dyDescent="0.25">
      <c r="A1089" t="s">
        <v>4123</v>
      </c>
      <c r="B1089" t="s">
        <v>3501</v>
      </c>
      <c r="C1089" t="s">
        <v>663</v>
      </c>
      <c r="D1089" s="1" t="s">
        <v>663</v>
      </c>
      <c r="E1089" s="1" t="s">
        <v>4785</v>
      </c>
    </row>
    <row r="1090" spans="1:5" x14ac:dyDescent="0.25">
      <c r="A1090" t="s">
        <v>2428</v>
      </c>
      <c r="B1090" t="s">
        <v>3515</v>
      </c>
      <c r="C1090" t="s">
        <v>671</v>
      </c>
      <c r="D1090" s="1" t="s">
        <v>671</v>
      </c>
      <c r="E1090" t="s">
        <v>4776</v>
      </c>
    </row>
    <row r="1091" spans="1:5" x14ac:dyDescent="0.25">
      <c r="A1091" t="s">
        <v>2135</v>
      </c>
      <c r="B1091" t="s">
        <v>3329</v>
      </c>
      <c r="C1091" t="s">
        <v>672</v>
      </c>
      <c r="D1091" s="1" t="s">
        <v>672</v>
      </c>
      <c r="E1091" s="1" t="s">
        <v>4852</v>
      </c>
    </row>
    <row r="1092" spans="1:5" x14ac:dyDescent="0.25">
      <c r="A1092" t="s">
        <v>4124</v>
      </c>
      <c r="B1092" t="s">
        <v>3329</v>
      </c>
      <c r="C1092" t="s">
        <v>672</v>
      </c>
      <c r="D1092" s="1" t="s">
        <v>672</v>
      </c>
      <c r="E1092" s="1" t="s">
        <v>4852</v>
      </c>
    </row>
    <row r="1093" spans="1:5" x14ac:dyDescent="0.25">
      <c r="A1093" t="s">
        <v>2136</v>
      </c>
      <c r="B1093" t="s">
        <v>3329</v>
      </c>
      <c r="C1093" t="s">
        <v>672</v>
      </c>
      <c r="D1093" s="1" t="s">
        <v>673</v>
      </c>
      <c r="E1093" t="s">
        <v>4784</v>
      </c>
    </row>
    <row r="1094" spans="1:5" x14ac:dyDescent="0.25">
      <c r="A1094" t="s">
        <v>4125</v>
      </c>
      <c r="B1094" t="s">
        <v>3329</v>
      </c>
      <c r="C1094" t="s">
        <v>672</v>
      </c>
      <c r="D1094" s="1" t="s">
        <v>673</v>
      </c>
      <c r="E1094" t="s">
        <v>4784</v>
      </c>
    </row>
    <row r="1095" spans="1:5" x14ac:dyDescent="0.25">
      <c r="A1095" t="s">
        <v>2496</v>
      </c>
      <c r="B1095" t="s">
        <v>3549</v>
      </c>
      <c r="C1095" t="s">
        <v>674</v>
      </c>
      <c r="D1095" s="1" t="s">
        <v>674</v>
      </c>
      <c r="E1095" t="s">
        <v>4788</v>
      </c>
    </row>
    <row r="1096" spans="1:5" x14ac:dyDescent="0.25">
      <c r="A1096" t="s">
        <v>4126</v>
      </c>
      <c r="B1096" t="s">
        <v>3549</v>
      </c>
      <c r="C1096" t="s">
        <v>674</v>
      </c>
      <c r="D1096" s="1" t="s">
        <v>674</v>
      </c>
      <c r="E1096" t="s">
        <v>4788</v>
      </c>
    </row>
    <row r="1097" spans="1:5" x14ac:dyDescent="0.25">
      <c r="A1097" t="s">
        <v>1137</v>
      </c>
      <c r="B1097" t="s">
        <v>2534</v>
      </c>
      <c r="C1097" t="s">
        <v>675</v>
      </c>
      <c r="D1097" s="1" t="s">
        <v>675</v>
      </c>
      <c r="E1097" t="s">
        <v>4776</v>
      </c>
    </row>
    <row r="1098" spans="1:5" x14ac:dyDescent="0.25">
      <c r="A1098" t="s">
        <v>1144</v>
      </c>
      <c r="B1098" t="s">
        <v>2541</v>
      </c>
      <c r="C1098" t="s">
        <v>664</v>
      </c>
      <c r="D1098" s="1" t="s">
        <v>664</v>
      </c>
      <c r="E1098" t="s">
        <v>4794</v>
      </c>
    </row>
    <row r="1099" spans="1:5" x14ac:dyDescent="0.25">
      <c r="A1099" t="s">
        <v>1425</v>
      </c>
      <c r="B1099" t="s">
        <v>2802</v>
      </c>
      <c r="C1099" t="s">
        <v>676</v>
      </c>
      <c r="D1099" s="1" t="s">
        <v>676</v>
      </c>
      <c r="E1099" s="1" t="s">
        <v>4763</v>
      </c>
    </row>
    <row r="1100" spans="1:5" x14ac:dyDescent="0.25">
      <c r="A1100" t="s">
        <v>1131</v>
      </c>
      <c r="B1100" t="s">
        <v>2529</v>
      </c>
      <c r="C1100" t="s">
        <v>677</v>
      </c>
      <c r="D1100" s="1" t="s">
        <v>677</v>
      </c>
      <c r="E1100" t="s">
        <v>4787</v>
      </c>
    </row>
    <row r="1101" spans="1:5" x14ac:dyDescent="0.25">
      <c r="A1101" t="s">
        <v>1984</v>
      </c>
      <c r="B1101" t="s">
        <v>3252</v>
      </c>
      <c r="C1101" t="s">
        <v>678</v>
      </c>
      <c r="D1101" s="1" t="s">
        <v>678</v>
      </c>
      <c r="E1101" t="s">
        <v>4776</v>
      </c>
    </row>
    <row r="1102" spans="1:5" x14ac:dyDescent="0.25">
      <c r="A1102" t="s">
        <v>1670</v>
      </c>
      <c r="B1102" t="s">
        <v>3008</v>
      </c>
      <c r="C1102" t="s">
        <v>680</v>
      </c>
      <c r="D1102" s="1" t="s">
        <v>680</v>
      </c>
      <c r="E1102" t="s">
        <v>4786</v>
      </c>
    </row>
    <row r="1103" spans="1:5" x14ac:dyDescent="0.25">
      <c r="A1103" t="s">
        <v>4127</v>
      </c>
      <c r="B1103" t="s">
        <v>3008</v>
      </c>
      <c r="C1103" t="s">
        <v>680</v>
      </c>
      <c r="D1103" s="1" t="s">
        <v>680</v>
      </c>
      <c r="E1103" t="s">
        <v>4786</v>
      </c>
    </row>
    <row r="1104" spans="1:5" x14ac:dyDescent="0.25">
      <c r="A1104" t="s">
        <v>1521</v>
      </c>
      <c r="B1104" t="s">
        <v>2884</v>
      </c>
      <c r="C1104" t="s">
        <v>681</v>
      </c>
      <c r="D1104" s="1" t="s">
        <v>681</v>
      </c>
      <c r="E1104" t="s">
        <v>4786</v>
      </c>
    </row>
    <row r="1105" spans="1:5" x14ac:dyDescent="0.25">
      <c r="A1105" t="s">
        <v>1392</v>
      </c>
      <c r="B1105" t="s">
        <v>2769</v>
      </c>
      <c r="C1105" t="s">
        <v>682</v>
      </c>
      <c r="D1105" s="1" t="s">
        <v>682</v>
      </c>
      <c r="E1105" t="s">
        <v>4781</v>
      </c>
    </row>
    <row r="1106" spans="1:5" x14ac:dyDescent="0.25">
      <c r="A1106" t="s">
        <v>1940</v>
      </c>
      <c r="B1106" t="s">
        <v>3216</v>
      </c>
      <c r="C1106" t="s">
        <v>683</v>
      </c>
      <c r="D1106" s="1" t="s">
        <v>683</v>
      </c>
      <c r="E1106" s="1" t="s">
        <v>4759</v>
      </c>
    </row>
    <row r="1107" spans="1:5" x14ac:dyDescent="0.25">
      <c r="A1107" t="s">
        <v>4128</v>
      </c>
      <c r="B1107" t="s">
        <v>4129</v>
      </c>
      <c r="C1107" t="s">
        <v>4130</v>
      </c>
      <c r="D1107" s="1" t="s">
        <v>4130</v>
      </c>
      <c r="E1107" s="1" t="s">
        <v>4778</v>
      </c>
    </row>
    <row r="1108" spans="1:5" x14ac:dyDescent="0.25">
      <c r="A1108" t="s">
        <v>1841</v>
      </c>
      <c r="B1108" t="s">
        <v>3132</v>
      </c>
      <c r="C1108" t="s">
        <v>679</v>
      </c>
      <c r="D1108" s="1" t="s">
        <v>679</v>
      </c>
      <c r="E1108" s="1" t="s">
        <v>4760</v>
      </c>
    </row>
    <row r="1109" spans="1:5" x14ac:dyDescent="0.25">
      <c r="A1109" t="s">
        <v>4131</v>
      </c>
      <c r="B1109" t="s">
        <v>3132</v>
      </c>
      <c r="C1109" t="s">
        <v>679</v>
      </c>
      <c r="D1109" s="1" t="s">
        <v>679</v>
      </c>
      <c r="E1109" s="1" t="s">
        <v>4760</v>
      </c>
    </row>
    <row r="1110" spans="1:5" x14ac:dyDescent="0.25">
      <c r="A1110" t="s">
        <v>1745</v>
      </c>
      <c r="B1110" t="s">
        <v>3068</v>
      </c>
      <c r="C1110" t="s">
        <v>685</v>
      </c>
      <c r="D1110" s="1" t="s">
        <v>685</v>
      </c>
      <c r="E1110" t="s">
        <v>4839</v>
      </c>
    </row>
    <row r="1111" spans="1:5" x14ac:dyDescent="0.25">
      <c r="A1111" t="s">
        <v>1542</v>
      </c>
      <c r="B1111" t="s">
        <v>2905</v>
      </c>
      <c r="C1111" t="s">
        <v>686</v>
      </c>
      <c r="D1111" s="1" t="s">
        <v>686</v>
      </c>
      <c r="E1111" t="s">
        <v>4767</v>
      </c>
    </row>
    <row r="1112" spans="1:5" x14ac:dyDescent="0.25">
      <c r="A1112" t="s">
        <v>2377</v>
      </c>
      <c r="B1112" t="s">
        <v>3481</v>
      </c>
      <c r="C1112" t="s">
        <v>684</v>
      </c>
      <c r="D1112" s="1" t="s">
        <v>684</v>
      </c>
      <c r="E1112" s="1" t="s">
        <v>4817</v>
      </c>
    </row>
    <row r="1113" spans="1:5" x14ac:dyDescent="0.25">
      <c r="A1113" t="s">
        <v>1853</v>
      </c>
      <c r="B1113" t="s">
        <v>3141</v>
      </c>
      <c r="C1113" t="s">
        <v>687</v>
      </c>
      <c r="D1113" s="1" t="s">
        <v>687</v>
      </c>
      <c r="E1113" s="1" t="s">
        <v>4785</v>
      </c>
    </row>
    <row r="1114" spans="1:5" x14ac:dyDescent="0.25">
      <c r="A1114" t="s">
        <v>4132</v>
      </c>
      <c r="B1114" t="s">
        <v>3141</v>
      </c>
      <c r="C1114" t="s">
        <v>687</v>
      </c>
      <c r="D1114" s="1" t="s">
        <v>687</v>
      </c>
      <c r="E1114" s="1" t="s">
        <v>4785</v>
      </c>
    </row>
    <row r="1115" spans="1:5" x14ac:dyDescent="0.25">
      <c r="A1115" t="s">
        <v>2166</v>
      </c>
      <c r="B1115" t="s">
        <v>3347</v>
      </c>
      <c r="C1115" t="s">
        <v>688</v>
      </c>
      <c r="D1115" s="1" t="s">
        <v>688</v>
      </c>
      <c r="E1115" s="1" t="s">
        <v>4765</v>
      </c>
    </row>
    <row r="1116" spans="1:5" x14ac:dyDescent="0.25">
      <c r="A1116" t="s">
        <v>4133</v>
      </c>
      <c r="B1116" t="s">
        <v>3347</v>
      </c>
      <c r="C1116" t="s">
        <v>688</v>
      </c>
      <c r="D1116" s="1" t="s">
        <v>688</v>
      </c>
      <c r="E1116" s="1" t="s">
        <v>4765</v>
      </c>
    </row>
    <row r="1117" spans="1:5" x14ac:dyDescent="0.25">
      <c r="A1117" t="s">
        <v>4134</v>
      </c>
      <c r="B1117" t="s">
        <v>4135</v>
      </c>
      <c r="C1117" t="s">
        <v>4136</v>
      </c>
      <c r="D1117" s="1" t="s">
        <v>4136</v>
      </c>
      <c r="E1117" s="1" t="s">
        <v>4763</v>
      </c>
    </row>
    <row r="1118" spans="1:5" x14ac:dyDescent="0.25">
      <c r="A1118" t="s">
        <v>1419</v>
      </c>
      <c r="B1118" t="s">
        <v>2797</v>
      </c>
      <c r="C1118" t="s">
        <v>689</v>
      </c>
      <c r="D1118" s="1" t="s">
        <v>689</v>
      </c>
      <c r="E1118" t="s">
        <v>4769</v>
      </c>
    </row>
    <row r="1119" spans="1:5" x14ac:dyDescent="0.25">
      <c r="A1119" t="s">
        <v>2494</v>
      </c>
      <c r="B1119" t="s">
        <v>3547</v>
      </c>
      <c r="C1119" t="s">
        <v>690</v>
      </c>
      <c r="D1119" s="1" t="s">
        <v>690</v>
      </c>
      <c r="E1119" s="1" t="s">
        <v>4832</v>
      </c>
    </row>
    <row r="1120" spans="1:5" x14ac:dyDescent="0.25">
      <c r="A1120" t="s">
        <v>2458</v>
      </c>
      <c r="B1120" t="s">
        <v>3530</v>
      </c>
      <c r="C1120" t="s">
        <v>691</v>
      </c>
      <c r="D1120" s="1" t="s">
        <v>691</v>
      </c>
      <c r="E1120" s="1" t="s">
        <v>4778</v>
      </c>
    </row>
    <row r="1121" spans="1:5" x14ac:dyDescent="0.25">
      <c r="A1121" t="s">
        <v>4137</v>
      </c>
      <c r="B1121" t="s">
        <v>3530</v>
      </c>
      <c r="C1121" t="s">
        <v>691</v>
      </c>
      <c r="D1121" s="1" t="s">
        <v>691</v>
      </c>
      <c r="E1121" s="1" t="s">
        <v>4778</v>
      </c>
    </row>
    <row r="1122" spans="1:5" x14ac:dyDescent="0.25">
      <c r="A1122" t="s">
        <v>3595</v>
      </c>
      <c r="B1122" t="s">
        <v>3333</v>
      </c>
      <c r="C1122" s="1" t="s">
        <v>1104</v>
      </c>
      <c r="D1122" s="1" t="s">
        <v>4710</v>
      </c>
      <c r="E1122" s="1" t="s">
        <v>4843</v>
      </c>
    </row>
    <row r="1123" spans="1:5" x14ac:dyDescent="0.25">
      <c r="A1123" t="s">
        <v>2424</v>
      </c>
      <c r="B1123" t="s">
        <v>3512</v>
      </c>
      <c r="C1123" t="s">
        <v>692</v>
      </c>
      <c r="D1123" s="1" t="s">
        <v>692</v>
      </c>
      <c r="E1123" s="1" t="s">
        <v>4817</v>
      </c>
    </row>
    <row r="1124" spans="1:5" x14ac:dyDescent="0.25">
      <c r="A1124" t="s">
        <v>4138</v>
      </c>
      <c r="B1124" t="s">
        <v>3512</v>
      </c>
      <c r="C1124" t="s">
        <v>692</v>
      </c>
      <c r="D1124" s="1" t="s">
        <v>692</v>
      </c>
      <c r="E1124" s="1" t="s">
        <v>4817</v>
      </c>
    </row>
    <row r="1125" spans="1:5" x14ac:dyDescent="0.25">
      <c r="A1125" t="s">
        <v>1626</v>
      </c>
      <c r="B1125" t="s">
        <v>3043</v>
      </c>
      <c r="C1125" t="s">
        <v>694</v>
      </c>
      <c r="D1125" s="1" t="s">
        <v>694</v>
      </c>
      <c r="E1125" t="s">
        <v>4792</v>
      </c>
    </row>
    <row r="1126" spans="1:5" x14ac:dyDescent="0.25">
      <c r="A1126" t="s">
        <v>1140</v>
      </c>
      <c r="B1126" t="s">
        <v>2537</v>
      </c>
      <c r="C1126" t="s">
        <v>695</v>
      </c>
      <c r="D1126" s="1" t="s">
        <v>695</v>
      </c>
      <c r="E1126" s="1" t="s">
        <v>4772</v>
      </c>
    </row>
    <row r="1127" spans="1:5" x14ac:dyDescent="0.25">
      <c r="A1127" t="s">
        <v>1254</v>
      </c>
      <c r="B1127" t="s">
        <v>2637</v>
      </c>
      <c r="C1127" t="s">
        <v>693</v>
      </c>
      <c r="D1127" s="1" t="s">
        <v>693</v>
      </c>
      <c r="E1127" t="s">
        <v>4771</v>
      </c>
    </row>
    <row r="1128" spans="1:5" x14ac:dyDescent="0.25">
      <c r="A1128" t="s">
        <v>2055</v>
      </c>
      <c r="B1128" t="s">
        <v>3289</v>
      </c>
      <c r="C1128" t="s">
        <v>697</v>
      </c>
      <c r="D1128" s="1" t="s">
        <v>697</v>
      </c>
      <c r="E1128" s="1" t="s">
        <v>4763</v>
      </c>
    </row>
    <row r="1129" spans="1:5" x14ac:dyDescent="0.25">
      <c r="A1129" t="s">
        <v>2218</v>
      </c>
      <c r="B1129" t="s">
        <v>3383</v>
      </c>
      <c r="C1129" t="s">
        <v>699</v>
      </c>
      <c r="D1129" s="1" t="s">
        <v>698</v>
      </c>
      <c r="E1129" s="1" t="s">
        <v>4763</v>
      </c>
    </row>
    <row r="1130" spans="1:5" x14ac:dyDescent="0.25">
      <c r="A1130" t="s">
        <v>1759</v>
      </c>
      <c r="B1130" t="s">
        <v>3082</v>
      </c>
      <c r="C1130" t="s">
        <v>700</v>
      </c>
      <c r="D1130" s="1" t="s">
        <v>700</v>
      </c>
      <c r="E1130" s="1" t="s">
        <v>4798</v>
      </c>
    </row>
    <row r="1131" spans="1:5" x14ac:dyDescent="0.25">
      <c r="A1131" t="s">
        <v>1615</v>
      </c>
      <c r="B1131" t="s">
        <v>1615</v>
      </c>
      <c r="C1131" t="s">
        <v>701</v>
      </c>
      <c r="D1131" s="1" t="s">
        <v>701</v>
      </c>
      <c r="E1131" t="s">
        <v>4775</v>
      </c>
    </row>
    <row r="1132" spans="1:5" x14ac:dyDescent="0.25">
      <c r="A1132" t="s">
        <v>2139</v>
      </c>
      <c r="B1132" t="s">
        <v>3330</v>
      </c>
      <c r="C1132" t="s">
        <v>702</v>
      </c>
      <c r="D1132" s="1" t="s">
        <v>702</v>
      </c>
      <c r="E1132" t="s">
        <v>4784</v>
      </c>
    </row>
    <row r="1133" spans="1:5" x14ac:dyDescent="0.25">
      <c r="A1133" t="s">
        <v>4139</v>
      </c>
      <c r="B1133" t="s">
        <v>4140</v>
      </c>
      <c r="C1133" t="s">
        <v>4141</v>
      </c>
      <c r="D1133" s="1" t="s">
        <v>4141</v>
      </c>
      <c r="E1133" s="1" t="s">
        <v>4795</v>
      </c>
    </row>
    <row r="1134" spans="1:5" x14ac:dyDescent="0.25">
      <c r="A1134" t="s">
        <v>4142</v>
      </c>
      <c r="B1134" t="s">
        <v>4143</v>
      </c>
      <c r="C1134" t="s">
        <v>4144</v>
      </c>
      <c r="D1134" s="1" t="s">
        <v>4144</v>
      </c>
      <c r="E1134" s="1" t="s">
        <v>4759</v>
      </c>
    </row>
    <row r="1135" spans="1:5" x14ac:dyDescent="0.25">
      <c r="A1135" t="s">
        <v>1683</v>
      </c>
      <c r="B1135" t="s">
        <v>3021</v>
      </c>
      <c r="C1135" t="s">
        <v>703</v>
      </c>
      <c r="D1135" s="1" t="s">
        <v>703</v>
      </c>
      <c r="E1135" s="1" t="s">
        <v>4843</v>
      </c>
    </row>
    <row r="1136" spans="1:5" x14ac:dyDescent="0.25">
      <c r="A1136" t="s">
        <v>4145</v>
      </c>
      <c r="B1136" t="s">
        <v>3021</v>
      </c>
      <c r="C1136" t="s">
        <v>703</v>
      </c>
      <c r="D1136" s="1" t="s">
        <v>703</v>
      </c>
      <c r="E1136" s="1" t="s">
        <v>4843</v>
      </c>
    </row>
    <row r="1137" spans="1:5" x14ac:dyDescent="0.25">
      <c r="A1137" t="s">
        <v>1967</v>
      </c>
      <c r="B1137" t="s">
        <v>3237</v>
      </c>
      <c r="C1137" t="s">
        <v>696</v>
      </c>
      <c r="D1137" s="1" t="s">
        <v>696</v>
      </c>
      <c r="E1137" t="s">
        <v>4772</v>
      </c>
    </row>
    <row r="1138" spans="1:5" x14ac:dyDescent="0.25">
      <c r="A1138" t="s">
        <v>4146</v>
      </c>
      <c r="B1138" t="s">
        <v>3237</v>
      </c>
      <c r="C1138" t="s">
        <v>696</v>
      </c>
      <c r="D1138" s="1" t="s">
        <v>696</v>
      </c>
      <c r="E1138" t="s">
        <v>4772</v>
      </c>
    </row>
    <row r="1139" spans="1:5" x14ac:dyDescent="0.25">
      <c r="A1139" t="s">
        <v>4147</v>
      </c>
      <c r="B1139" t="s">
        <v>4148</v>
      </c>
      <c r="C1139" t="s">
        <v>4149</v>
      </c>
      <c r="D1139" s="1" t="s">
        <v>4149</v>
      </c>
      <c r="E1139" s="1" t="s">
        <v>4843</v>
      </c>
    </row>
    <row r="1140" spans="1:5" x14ac:dyDescent="0.25">
      <c r="A1140" t="s">
        <v>1858</v>
      </c>
      <c r="B1140" t="s">
        <v>3145</v>
      </c>
      <c r="C1140" t="s">
        <v>707</v>
      </c>
      <c r="D1140" s="1" t="s">
        <v>707</v>
      </c>
      <c r="E1140" t="s">
        <v>4832</v>
      </c>
    </row>
    <row r="1141" spans="1:5" x14ac:dyDescent="0.25">
      <c r="A1141" t="s">
        <v>4150</v>
      </c>
      <c r="B1141" t="s">
        <v>3145</v>
      </c>
      <c r="C1141" t="s">
        <v>707</v>
      </c>
      <c r="D1141" s="1" t="s">
        <v>707</v>
      </c>
      <c r="E1141" t="s">
        <v>4832</v>
      </c>
    </row>
    <row r="1142" spans="1:5" x14ac:dyDescent="0.25">
      <c r="A1142" t="s">
        <v>1631</v>
      </c>
      <c r="B1142" t="s">
        <v>2972</v>
      </c>
      <c r="C1142" t="s">
        <v>706</v>
      </c>
      <c r="D1142" s="1" t="s">
        <v>706</v>
      </c>
      <c r="E1142" s="1" t="s">
        <v>4852</v>
      </c>
    </row>
    <row r="1143" spans="1:5" x14ac:dyDescent="0.25">
      <c r="A1143" t="s">
        <v>2205</v>
      </c>
      <c r="B1143" t="s">
        <v>3375</v>
      </c>
      <c r="C1143" t="s">
        <v>708</v>
      </c>
      <c r="D1143" s="1" t="s">
        <v>708</v>
      </c>
      <c r="E1143" s="1" t="s">
        <v>4775</v>
      </c>
    </row>
    <row r="1144" spans="1:5" x14ac:dyDescent="0.25">
      <c r="A1144" t="s">
        <v>4151</v>
      </c>
      <c r="B1144" t="s">
        <v>3375</v>
      </c>
      <c r="C1144" t="s">
        <v>708</v>
      </c>
      <c r="D1144" s="1" t="s">
        <v>708</v>
      </c>
      <c r="E1144" s="1" t="s">
        <v>4775</v>
      </c>
    </row>
    <row r="1145" spans="1:5" x14ac:dyDescent="0.25">
      <c r="A1145" t="s">
        <v>1326</v>
      </c>
      <c r="B1145" t="s">
        <v>2706</v>
      </c>
      <c r="C1145" t="s">
        <v>704</v>
      </c>
      <c r="D1145" s="1" t="s">
        <v>704</v>
      </c>
      <c r="E1145" s="1" t="s">
        <v>4853</v>
      </c>
    </row>
    <row r="1146" spans="1:5" x14ac:dyDescent="0.25">
      <c r="A1146" t="s">
        <v>4152</v>
      </c>
      <c r="B1146" t="s">
        <v>4153</v>
      </c>
      <c r="C1146" t="s">
        <v>4154</v>
      </c>
      <c r="D1146" s="1" t="s">
        <v>4154</v>
      </c>
      <c r="E1146" s="1" t="s">
        <v>4784</v>
      </c>
    </row>
    <row r="1147" spans="1:5" x14ac:dyDescent="0.25">
      <c r="A1147" t="s">
        <v>1287</v>
      </c>
      <c r="B1147" t="s">
        <v>2670</v>
      </c>
      <c r="C1147" t="s">
        <v>705</v>
      </c>
      <c r="D1147" s="1" t="s">
        <v>705</v>
      </c>
      <c r="E1147" t="s">
        <v>4771</v>
      </c>
    </row>
    <row r="1148" spans="1:5" x14ac:dyDescent="0.25">
      <c r="A1148" t="s">
        <v>4155</v>
      </c>
      <c r="B1148" t="s">
        <v>2670</v>
      </c>
      <c r="C1148" t="s">
        <v>705</v>
      </c>
      <c r="D1148" s="1" t="s">
        <v>705</v>
      </c>
      <c r="E1148" t="s">
        <v>4771</v>
      </c>
    </row>
    <row r="1149" spans="1:5" x14ac:dyDescent="0.25">
      <c r="A1149" t="s">
        <v>4156</v>
      </c>
      <c r="B1149" t="s">
        <v>1071</v>
      </c>
      <c r="C1149" s="1" t="s">
        <v>1071</v>
      </c>
      <c r="D1149" s="1" t="s">
        <v>4157</v>
      </c>
      <c r="E1149" s="1" t="s">
        <v>4795</v>
      </c>
    </row>
    <row r="1150" spans="1:5" x14ac:dyDescent="0.25">
      <c r="A1150" t="s">
        <v>1469</v>
      </c>
      <c r="B1150" t="s">
        <v>2839</v>
      </c>
      <c r="C1150" t="s">
        <v>709</v>
      </c>
      <c r="D1150" s="1" t="s">
        <v>709</v>
      </c>
      <c r="E1150" s="1" t="s">
        <v>4776</v>
      </c>
    </row>
    <row r="1151" spans="1:5" x14ac:dyDescent="0.25">
      <c r="A1151" t="s">
        <v>2150</v>
      </c>
      <c r="B1151" t="s">
        <v>3336</v>
      </c>
      <c r="C1151" t="s">
        <v>713</v>
      </c>
      <c r="D1151" s="1" t="s">
        <v>712</v>
      </c>
      <c r="E1151" s="1" t="s">
        <v>4759</v>
      </c>
    </row>
    <row r="1152" spans="1:5" x14ac:dyDescent="0.25">
      <c r="A1152" t="s">
        <v>2150</v>
      </c>
      <c r="B1152" t="s">
        <v>3336</v>
      </c>
      <c r="C1152" t="s">
        <v>713</v>
      </c>
      <c r="D1152" s="1" t="s">
        <v>713</v>
      </c>
      <c r="E1152" s="1" t="s">
        <v>4759</v>
      </c>
    </row>
    <row r="1153" spans="1:5" x14ac:dyDescent="0.25">
      <c r="A1153" t="s">
        <v>4158</v>
      </c>
      <c r="B1153" t="s">
        <v>2992</v>
      </c>
      <c r="C1153" t="s">
        <v>714</v>
      </c>
      <c r="D1153" s="1" t="s">
        <v>714</v>
      </c>
      <c r="E1153" s="1" t="s">
        <v>4759</v>
      </c>
    </row>
    <row r="1154" spans="1:5" x14ac:dyDescent="0.25">
      <c r="A1154" t="s">
        <v>1655</v>
      </c>
      <c r="B1154" t="s">
        <v>2992</v>
      </c>
      <c r="C1154" t="s">
        <v>714</v>
      </c>
      <c r="D1154" s="1" t="s">
        <v>714</v>
      </c>
      <c r="E1154" s="1" t="s">
        <v>4759</v>
      </c>
    </row>
    <row r="1155" spans="1:5" x14ac:dyDescent="0.25">
      <c r="A1155" t="s">
        <v>2165</v>
      </c>
      <c r="B1155" t="s">
        <v>3346</v>
      </c>
      <c r="C1155" t="s">
        <v>711</v>
      </c>
      <c r="D1155" s="1" t="s">
        <v>711</v>
      </c>
      <c r="E1155" s="1" t="s">
        <v>4759</v>
      </c>
    </row>
    <row r="1156" spans="1:5" x14ac:dyDescent="0.25">
      <c r="A1156" t="s">
        <v>2399</v>
      </c>
      <c r="B1156" t="s">
        <v>3493</v>
      </c>
      <c r="C1156" t="s">
        <v>715</v>
      </c>
      <c r="D1156" s="1" t="s">
        <v>715</v>
      </c>
      <c r="E1156" t="s">
        <v>4759</v>
      </c>
    </row>
    <row r="1157" spans="1:5" x14ac:dyDescent="0.25">
      <c r="A1157" t="s">
        <v>4159</v>
      </c>
      <c r="B1157" t="s">
        <v>3493</v>
      </c>
      <c r="C1157" t="s">
        <v>715</v>
      </c>
      <c r="D1157" s="1" t="s">
        <v>715</v>
      </c>
      <c r="E1157" t="s">
        <v>4759</v>
      </c>
    </row>
    <row r="1158" spans="1:5" x14ac:dyDescent="0.25">
      <c r="A1158" t="s">
        <v>4160</v>
      </c>
      <c r="B1158" t="s">
        <v>4161</v>
      </c>
      <c r="C1158" t="s">
        <v>4162</v>
      </c>
      <c r="D1158" s="1" t="s">
        <v>4162</v>
      </c>
      <c r="E1158" s="1" t="s">
        <v>4803</v>
      </c>
    </row>
    <row r="1159" spans="1:5" x14ac:dyDescent="0.25">
      <c r="A1159" t="s">
        <v>1360</v>
      </c>
      <c r="B1159" t="s">
        <v>2739</v>
      </c>
      <c r="C1159" t="s">
        <v>710</v>
      </c>
      <c r="D1159" s="1" t="s">
        <v>710</v>
      </c>
      <c r="E1159" t="s">
        <v>4769</v>
      </c>
    </row>
    <row r="1160" spans="1:5" x14ac:dyDescent="0.25">
      <c r="A1160" t="s">
        <v>2280</v>
      </c>
      <c r="B1160" t="s">
        <v>3424</v>
      </c>
      <c r="C1160" t="s">
        <v>716</v>
      </c>
      <c r="D1160" s="1" t="s">
        <v>716</v>
      </c>
      <c r="E1160" t="s">
        <v>4792</v>
      </c>
    </row>
    <row r="1161" spans="1:5" x14ac:dyDescent="0.25">
      <c r="A1161" t="s">
        <v>1830</v>
      </c>
      <c r="B1161" t="s">
        <v>3579</v>
      </c>
      <c r="C1161" t="s">
        <v>717</v>
      </c>
      <c r="D1161" s="1" t="s">
        <v>717</v>
      </c>
      <c r="E1161" s="1" t="s">
        <v>4778</v>
      </c>
    </row>
    <row r="1162" spans="1:5" x14ac:dyDescent="0.25">
      <c r="A1162" t="s">
        <v>4163</v>
      </c>
      <c r="B1162" t="s">
        <v>3579</v>
      </c>
      <c r="C1162" t="s">
        <v>717</v>
      </c>
      <c r="D1162" s="1" t="s">
        <v>717</v>
      </c>
      <c r="E1162" s="1" t="s">
        <v>4778</v>
      </c>
    </row>
    <row r="1163" spans="1:5" x14ac:dyDescent="0.25">
      <c r="A1163" t="s">
        <v>2471</v>
      </c>
      <c r="B1163" t="s">
        <v>3534</v>
      </c>
      <c r="C1163" t="s">
        <v>718</v>
      </c>
      <c r="D1163" s="1" t="s">
        <v>718</v>
      </c>
      <c r="E1163" t="s">
        <v>4801</v>
      </c>
    </row>
    <row r="1164" spans="1:5" x14ac:dyDescent="0.25">
      <c r="A1164" t="s">
        <v>1813</v>
      </c>
      <c r="B1164" t="s">
        <v>3113</v>
      </c>
      <c r="C1164" t="s">
        <v>719</v>
      </c>
      <c r="D1164" s="1" t="s">
        <v>719</v>
      </c>
      <c r="E1164" t="s">
        <v>4784</v>
      </c>
    </row>
    <row r="1165" spans="1:5" x14ac:dyDescent="0.25">
      <c r="A1165" t="s">
        <v>2370</v>
      </c>
      <c r="B1165" t="s">
        <v>3113</v>
      </c>
      <c r="C1165" t="s">
        <v>719</v>
      </c>
      <c r="D1165" s="1" t="s">
        <v>719</v>
      </c>
      <c r="E1165" t="s">
        <v>4784</v>
      </c>
    </row>
    <row r="1166" spans="1:5" x14ac:dyDescent="0.25">
      <c r="A1166" t="s">
        <v>4164</v>
      </c>
      <c r="B1166" t="s">
        <v>3113</v>
      </c>
      <c r="C1166" t="s">
        <v>719</v>
      </c>
      <c r="D1166" s="1" t="s">
        <v>719</v>
      </c>
      <c r="E1166" t="s">
        <v>4784</v>
      </c>
    </row>
    <row r="1167" spans="1:5" x14ac:dyDescent="0.25">
      <c r="A1167" t="s">
        <v>4165</v>
      </c>
      <c r="B1167" t="s">
        <v>3113</v>
      </c>
      <c r="C1167" t="s">
        <v>719</v>
      </c>
      <c r="D1167" s="1" t="s">
        <v>719</v>
      </c>
      <c r="E1167" t="s">
        <v>4784</v>
      </c>
    </row>
    <row r="1168" spans="1:5" x14ac:dyDescent="0.25">
      <c r="A1168" t="s">
        <v>4166</v>
      </c>
      <c r="B1168" t="s">
        <v>3113</v>
      </c>
      <c r="C1168" t="s">
        <v>719</v>
      </c>
      <c r="D1168" s="1" t="s">
        <v>719</v>
      </c>
      <c r="E1168" t="s">
        <v>4784</v>
      </c>
    </row>
    <row r="1169" spans="1:5" x14ac:dyDescent="0.25">
      <c r="A1169" t="s">
        <v>2431</v>
      </c>
      <c r="B1169" t="s">
        <v>3517</v>
      </c>
      <c r="C1169" t="s">
        <v>720</v>
      </c>
      <c r="D1169" s="1" t="s">
        <v>720</v>
      </c>
      <c r="E1169" t="s">
        <v>4841</v>
      </c>
    </row>
    <row r="1170" spans="1:5" x14ac:dyDescent="0.25">
      <c r="A1170" t="s">
        <v>4167</v>
      </c>
      <c r="B1170" t="s">
        <v>3517</v>
      </c>
      <c r="C1170" t="s">
        <v>720</v>
      </c>
      <c r="D1170" s="1" t="s">
        <v>720</v>
      </c>
      <c r="E1170" t="s">
        <v>4841</v>
      </c>
    </row>
    <row r="1171" spans="1:5" x14ac:dyDescent="0.25">
      <c r="A1171" t="s">
        <v>4168</v>
      </c>
      <c r="B1171" t="s">
        <v>4169</v>
      </c>
      <c r="C1171" t="s">
        <v>4170</v>
      </c>
      <c r="D1171" s="1" t="s">
        <v>4170</v>
      </c>
      <c r="E1171" s="1" t="s">
        <v>4795</v>
      </c>
    </row>
    <row r="1172" spans="1:5" x14ac:dyDescent="0.25">
      <c r="A1172" t="s">
        <v>4171</v>
      </c>
      <c r="B1172" t="s">
        <v>4172</v>
      </c>
      <c r="C1172" t="s">
        <v>4173</v>
      </c>
      <c r="D1172" s="1" t="s">
        <v>4173</v>
      </c>
      <c r="E1172" s="1" t="s">
        <v>4763</v>
      </c>
    </row>
    <row r="1173" spans="1:5" x14ac:dyDescent="0.25">
      <c r="A1173" t="s">
        <v>4174</v>
      </c>
      <c r="B1173" t="s">
        <v>4175</v>
      </c>
      <c r="C1173" t="s">
        <v>4176</v>
      </c>
      <c r="D1173" s="1" t="s">
        <v>4176</v>
      </c>
      <c r="E1173" s="1" t="s">
        <v>4778</v>
      </c>
    </row>
    <row r="1174" spans="1:5" x14ac:dyDescent="0.25">
      <c r="A1174" t="s">
        <v>1818</v>
      </c>
      <c r="B1174" t="s">
        <v>3117</v>
      </c>
      <c r="C1174" t="s">
        <v>721</v>
      </c>
      <c r="D1174" s="1" t="s">
        <v>721</v>
      </c>
      <c r="E1174" t="s">
        <v>4766</v>
      </c>
    </row>
    <row r="1175" spans="1:5" x14ac:dyDescent="0.25">
      <c r="A1175" t="s">
        <v>1675</v>
      </c>
      <c r="B1175" t="s">
        <v>3013</v>
      </c>
      <c r="C1175" t="s">
        <v>722</v>
      </c>
      <c r="D1175" s="1" t="s">
        <v>722</v>
      </c>
      <c r="E1175" t="s">
        <v>4757</v>
      </c>
    </row>
    <row r="1176" spans="1:5" x14ac:dyDescent="0.25">
      <c r="A1176" t="s">
        <v>2421</v>
      </c>
      <c r="B1176" t="s">
        <v>3509</v>
      </c>
      <c r="C1176" t="s">
        <v>723</v>
      </c>
      <c r="D1176" s="1" t="s">
        <v>723</v>
      </c>
      <c r="E1176" s="1" t="s">
        <v>4785</v>
      </c>
    </row>
    <row r="1177" spans="1:5" x14ac:dyDescent="0.25">
      <c r="A1177" t="s">
        <v>4177</v>
      </c>
      <c r="B1177" t="s">
        <v>3509</v>
      </c>
      <c r="C1177" t="s">
        <v>723</v>
      </c>
      <c r="D1177" s="1" t="s">
        <v>723</v>
      </c>
      <c r="E1177" s="1" t="s">
        <v>4785</v>
      </c>
    </row>
    <row r="1178" spans="1:5" x14ac:dyDescent="0.25">
      <c r="A1178" t="s">
        <v>2157</v>
      </c>
      <c r="B1178" t="s">
        <v>3339</v>
      </c>
      <c r="C1178" t="s">
        <v>724</v>
      </c>
      <c r="D1178" s="1" t="s">
        <v>724</v>
      </c>
      <c r="E1178" t="s">
        <v>4784</v>
      </c>
    </row>
    <row r="1179" spans="1:5" x14ac:dyDescent="0.25">
      <c r="A1179" t="s">
        <v>1349</v>
      </c>
      <c r="B1179" t="s">
        <v>2728</v>
      </c>
      <c r="C1179" t="s">
        <v>726</v>
      </c>
      <c r="D1179" s="1" t="s">
        <v>726</v>
      </c>
      <c r="E1179" t="s">
        <v>4771</v>
      </c>
    </row>
    <row r="1180" spans="1:5" x14ac:dyDescent="0.25">
      <c r="A1180" t="s">
        <v>1941</v>
      </c>
      <c r="B1180" t="s">
        <v>3217</v>
      </c>
      <c r="C1180" t="s">
        <v>727</v>
      </c>
      <c r="D1180" s="1" t="s">
        <v>727</v>
      </c>
      <c r="E1180" s="1" t="s">
        <v>4764</v>
      </c>
    </row>
    <row r="1181" spans="1:5" x14ac:dyDescent="0.25">
      <c r="A1181" t="s">
        <v>1954</v>
      </c>
      <c r="B1181" t="s">
        <v>3226</v>
      </c>
      <c r="C1181" t="s">
        <v>728</v>
      </c>
      <c r="D1181" s="1" t="s">
        <v>728</v>
      </c>
      <c r="E1181" t="s">
        <v>4788</v>
      </c>
    </row>
    <row r="1182" spans="1:5" x14ac:dyDescent="0.25">
      <c r="A1182" t="s">
        <v>4178</v>
      </c>
      <c r="B1182" t="s">
        <v>3226</v>
      </c>
      <c r="C1182" t="s">
        <v>728</v>
      </c>
      <c r="D1182" s="1" t="s">
        <v>728</v>
      </c>
      <c r="E1182" t="s">
        <v>4788</v>
      </c>
    </row>
    <row r="1183" spans="1:5" x14ac:dyDescent="0.25">
      <c r="A1183" t="s">
        <v>2268</v>
      </c>
      <c r="B1183" t="s">
        <v>3413</v>
      </c>
      <c r="C1183" t="s">
        <v>729</v>
      </c>
      <c r="D1183" s="1" t="s">
        <v>729</v>
      </c>
      <c r="E1183" t="s">
        <v>4784</v>
      </c>
    </row>
    <row r="1184" spans="1:5" x14ac:dyDescent="0.25">
      <c r="A1184" t="s">
        <v>1921</v>
      </c>
      <c r="B1184" t="s">
        <v>3201</v>
      </c>
      <c r="C1184" t="s">
        <v>725</v>
      </c>
      <c r="D1184" s="1" t="s">
        <v>725</v>
      </c>
      <c r="E1184" t="s">
        <v>4794</v>
      </c>
    </row>
    <row r="1185" spans="1:5" x14ac:dyDescent="0.25">
      <c r="A1185" t="s">
        <v>4179</v>
      </c>
      <c r="B1185" t="s">
        <v>3201</v>
      </c>
      <c r="C1185" t="s">
        <v>725</v>
      </c>
      <c r="D1185" s="1" t="s">
        <v>725</v>
      </c>
      <c r="E1185" t="s">
        <v>4794</v>
      </c>
    </row>
    <row r="1186" spans="1:5" x14ac:dyDescent="0.25">
      <c r="A1186" t="s">
        <v>1495</v>
      </c>
      <c r="B1186" t="s">
        <v>2863</v>
      </c>
      <c r="C1186" t="s">
        <v>730</v>
      </c>
      <c r="D1186" s="1" t="s">
        <v>730</v>
      </c>
      <c r="E1186" t="s">
        <v>4764</v>
      </c>
    </row>
    <row r="1187" spans="1:5" x14ac:dyDescent="0.25">
      <c r="A1187" t="s">
        <v>4180</v>
      </c>
      <c r="B1187" t="s">
        <v>4181</v>
      </c>
      <c r="C1187" t="s">
        <v>4182</v>
      </c>
      <c r="D1187" s="1" t="s">
        <v>4182</v>
      </c>
      <c r="E1187" s="1" t="s">
        <v>4766</v>
      </c>
    </row>
    <row r="1188" spans="1:5" x14ac:dyDescent="0.25">
      <c r="A1188" t="s">
        <v>1172</v>
      </c>
      <c r="B1188" t="s">
        <v>2564</v>
      </c>
      <c r="C1188" t="s">
        <v>732</v>
      </c>
      <c r="D1188" s="1" t="s">
        <v>732</v>
      </c>
      <c r="E1188" t="s">
        <v>4776</v>
      </c>
    </row>
    <row r="1189" spans="1:5" x14ac:dyDescent="0.25">
      <c r="A1189" t="s">
        <v>2237</v>
      </c>
      <c r="B1189" t="s">
        <v>3394</v>
      </c>
      <c r="C1189" t="s">
        <v>731</v>
      </c>
      <c r="D1189" s="1" t="s">
        <v>731</v>
      </c>
      <c r="E1189" t="s">
        <v>4777</v>
      </c>
    </row>
    <row r="1190" spans="1:5" x14ac:dyDescent="0.25">
      <c r="A1190" t="s">
        <v>4183</v>
      </c>
      <c r="B1190" t="s">
        <v>3394</v>
      </c>
      <c r="C1190" t="s">
        <v>731</v>
      </c>
      <c r="D1190" s="1" t="s">
        <v>731</v>
      </c>
      <c r="E1190" t="s">
        <v>4777</v>
      </c>
    </row>
    <row r="1191" spans="1:5" x14ac:dyDescent="0.25">
      <c r="A1191" t="s">
        <v>2474</v>
      </c>
      <c r="B1191" t="s">
        <v>3580</v>
      </c>
      <c r="C1191" t="s">
        <v>733</v>
      </c>
      <c r="D1191" s="1" t="s">
        <v>733</v>
      </c>
      <c r="E1191" t="s">
        <v>4769</v>
      </c>
    </row>
    <row r="1192" spans="1:5" x14ac:dyDescent="0.25">
      <c r="A1192" t="s">
        <v>1113</v>
      </c>
      <c r="B1192" t="s">
        <v>2511</v>
      </c>
      <c r="C1192" t="s">
        <v>734</v>
      </c>
      <c r="D1192" s="1" t="s">
        <v>734</v>
      </c>
      <c r="E1192" t="s">
        <v>4764</v>
      </c>
    </row>
    <row r="1193" spans="1:5" x14ac:dyDescent="0.25">
      <c r="A1193" t="s">
        <v>1285</v>
      </c>
      <c r="B1193" t="s">
        <v>2668</v>
      </c>
      <c r="C1193" t="s">
        <v>735</v>
      </c>
      <c r="D1193" s="1" t="s">
        <v>735</v>
      </c>
      <c r="E1193" s="1" t="s">
        <v>4767</v>
      </c>
    </row>
    <row r="1194" spans="1:5" x14ac:dyDescent="0.25">
      <c r="A1194" t="s">
        <v>1377</v>
      </c>
      <c r="B1194" t="s">
        <v>2755</v>
      </c>
      <c r="C1194" t="s">
        <v>736</v>
      </c>
      <c r="D1194" s="1" t="s">
        <v>736</v>
      </c>
      <c r="E1194" t="s">
        <v>4766</v>
      </c>
    </row>
    <row r="1195" spans="1:5" x14ac:dyDescent="0.25">
      <c r="A1195" t="s">
        <v>4184</v>
      </c>
      <c r="B1195" t="s">
        <v>2755</v>
      </c>
      <c r="C1195" t="s">
        <v>736</v>
      </c>
      <c r="D1195" s="1" t="s">
        <v>736</v>
      </c>
      <c r="E1195" t="s">
        <v>4766</v>
      </c>
    </row>
    <row r="1196" spans="1:5" x14ac:dyDescent="0.25">
      <c r="A1196" t="s">
        <v>1405</v>
      </c>
      <c r="B1196" t="s">
        <v>2783</v>
      </c>
      <c r="C1196" t="s">
        <v>737</v>
      </c>
      <c r="D1196" s="1" t="s">
        <v>737</v>
      </c>
      <c r="E1196" s="1" t="s">
        <v>4772</v>
      </c>
    </row>
    <row r="1197" spans="1:5" x14ac:dyDescent="0.25">
      <c r="A1197" t="s">
        <v>1439</v>
      </c>
      <c r="B1197" t="s">
        <v>2816</v>
      </c>
      <c r="C1197" t="s">
        <v>738</v>
      </c>
      <c r="D1197" s="1" t="s">
        <v>738</v>
      </c>
      <c r="E1197" t="s">
        <v>4776</v>
      </c>
    </row>
    <row r="1198" spans="1:5" x14ac:dyDescent="0.25">
      <c r="A1198" t="s">
        <v>4185</v>
      </c>
      <c r="B1198" t="s">
        <v>4186</v>
      </c>
      <c r="C1198" t="s">
        <v>4187</v>
      </c>
      <c r="D1198" s="1" t="s">
        <v>4187</v>
      </c>
      <c r="E1198" s="1" t="s">
        <v>4761</v>
      </c>
    </row>
    <row r="1199" spans="1:5" x14ac:dyDescent="0.25">
      <c r="A1199" t="s">
        <v>4711</v>
      </c>
      <c r="B1199" t="s">
        <v>1071</v>
      </c>
      <c r="C1199" t="s">
        <v>1071</v>
      </c>
      <c r="D1199" s="1" t="s">
        <v>4712</v>
      </c>
      <c r="E1199" t="s">
        <v>4791</v>
      </c>
    </row>
    <row r="1200" spans="1:5" x14ac:dyDescent="0.25">
      <c r="A1200" t="s">
        <v>1779</v>
      </c>
      <c r="B1200" t="s">
        <v>3097</v>
      </c>
      <c r="C1200" t="s">
        <v>739</v>
      </c>
      <c r="D1200" s="1" t="s">
        <v>739</v>
      </c>
      <c r="E1200" t="s">
        <v>4766</v>
      </c>
    </row>
    <row r="1201" spans="1:5" x14ac:dyDescent="0.25">
      <c r="A1201" t="s">
        <v>2039</v>
      </c>
      <c r="B1201" t="s">
        <v>3283</v>
      </c>
      <c r="C1201" t="s">
        <v>743</v>
      </c>
      <c r="D1201" s="1" t="s">
        <v>743</v>
      </c>
      <c r="E1201" t="s">
        <v>4776</v>
      </c>
    </row>
    <row r="1202" spans="1:5" x14ac:dyDescent="0.25">
      <c r="A1202" t="s">
        <v>4188</v>
      </c>
      <c r="B1202" t="s">
        <v>4189</v>
      </c>
      <c r="C1202" t="s">
        <v>4190</v>
      </c>
      <c r="D1202" s="1" t="s">
        <v>4190</v>
      </c>
      <c r="E1202" s="1" t="s">
        <v>4854</v>
      </c>
    </row>
    <row r="1203" spans="1:5" x14ac:dyDescent="0.25">
      <c r="A1203" t="s">
        <v>1891</v>
      </c>
      <c r="B1203" t="s">
        <v>3172</v>
      </c>
      <c r="C1203" t="s">
        <v>744</v>
      </c>
      <c r="D1203" s="1" t="s">
        <v>744</v>
      </c>
      <c r="E1203" s="1" t="s">
        <v>4765</v>
      </c>
    </row>
    <row r="1204" spans="1:5" x14ac:dyDescent="0.25">
      <c r="A1204" t="s">
        <v>1236</v>
      </c>
      <c r="B1204" t="s">
        <v>2621</v>
      </c>
      <c r="C1204" t="s">
        <v>745</v>
      </c>
      <c r="D1204" s="1" t="s">
        <v>745</v>
      </c>
      <c r="E1204" t="s">
        <v>4766</v>
      </c>
    </row>
    <row r="1205" spans="1:5" x14ac:dyDescent="0.25">
      <c r="A1205" t="s">
        <v>4191</v>
      </c>
      <c r="B1205" t="s">
        <v>2621</v>
      </c>
      <c r="C1205" t="s">
        <v>745</v>
      </c>
      <c r="D1205" s="1" t="s">
        <v>745</v>
      </c>
      <c r="E1205" t="s">
        <v>4766</v>
      </c>
    </row>
    <row r="1206" spans="1:5" x14ac:dyDescent="0.25">
      <c r="A1206" t="s">
        <v>1737</v>
      </c>
      <c r="B1206" t="s">
        <v>3063</v>
      </c>
      <c r="C1206" t="s">
        <v>740</v>
      </c>
      <c r="D1206" s="1" t="s">
        <v>740</v>
      </c>
      <c r="E1206" t="s">
        <v>4841</v>
      </c>
    </row>
    <row r="1207" spans="1:5" x14ac:dyDescent="0.25">
      <c r="A1207" t="s">
        <v>1463</v>
      </c>
      <c r="B1207" t="s">
        <v>2836</v>
      </c>
      <c r="C1207" t="s">
        <v>746</v>
      </c>
      <c r="D1207" s="1" t="s">
        <v>746</v>
      </c>
      <c r="E1207" t="s">
        <v>4763</v>
      </c>
    </row>
    <row r="1208" spans="1:5" x14ac:dyDescent="0.25">
      <c r="A1208" t="s">
        <v>1962</v>
      </c>
      <c r="B1208" t="s">
        <v>3233</v>
      </c>
      <c r="C1208" t="s">
        <v>747</v>
      </c>
      <c r="D1208" s="1" t="s">
        <v>747</v>
      </c>
      <c r="E1208" t="s">
        <v>4788</v>
      </c>
    </row>
    <row r="1209" spans="1:5" x14ac:dyDescent="0.25">
      <c r="A1209" t="s">
        <v>4192</v>
      </c>
      <c r="B1209" t="s">
        <v>3233</v>
      </c>
      <c r="C1209" t="s">
        <v>747</v>
      </c>
      <c r="D1209" s="1" t="s">
        <v>747</v>
      </c>
      <c r="E1209" t="s">
        <v>4788</v>
      </c>
    </row>
    <row r="1210" spans="1:5" x14ac:dyDescent="0.25">
      <c r="A1210" t="s">
        <v>2445</v>
      </c>
      <c r="B1210" t="s">
        <v>3527</v>
      </c>
      <c r="C1210" t="s">
        <v>741</v>
      </c>
      <c r="D1210" s="1" t="s">
        <v>741</v>
      </c>
      <c r="E1210" s="1" t="s">
        <v>4785</v>
      </c>
    </row>
    <row r="1211" spans="1:5" x14ac:dyDescent="0.25">
      <c r="A1211" t="s">
        <v>4713</v>
      </c>
      <c r="B1211" t="s">
        <v>3527</v>
      </c>
      <c r="C1211" t="s">
        <v>741</v>
      </c>
      <c r="D1211" s="1" t="s">
        <v>741</v>
      </c>
      <c r="E1211" s="1" t="s">
        <v>4785</v>
      </c>
    </row>
    <row r="1212" spans="1:5" x14ac:dyDescent="0.25">
      <c r="A1212" t="s">
        <v>1450</v>
      </c>
      <c r="B1212" t="s">
        <v>2826</v>
      </c>
      <c r="C1212" t="s">
        <v>748</v>
      </c>
      <c r="D1212" s="1" t="s">
        <v>748</v>
      </c>
      <c r="E1212" t="s">
        <v>4827</v>
      </c>
    </row>
    <row r="1213" spans="1:5" x14ac:dyDescent="0.25">
      <c r="A1213" t="s">
        <v>2145</v>
      </c>
      <c r="B1213" t="s">
        <v>3332</v>
      </c>
      <c r="C1213" t="s">
        <v>749</v>
      </c>
      <c r="D1213" s="1" t="s">
        <v>749</v>
      </c>
      <c r="E1213" s="1" t="s">
        <v>4759</v>
      </c>
    </row>
    <row r="1214" spans="1:5" x14ac:dyDescent="0.25">
      <c r="A1214" t="s">
        <v>4193</v>
      </c>
      <c r="B1214" t="s">
        <v>3332</v>
      </c>
      <c r="C1214" t="s">
        <v>749</v>
      </c>
      <c r="D1214" s="1" t="s">
        <v>749</v>
      </c>
      <c r="E1214" s="1" t="s">
        <v>4759</v>
      </c>
    </row>
    <row r="1215" spans="1:5" x14ac:dyDescent="0.25">
      <c r="A1215" t="s">
        <v>2169</v>
      </c>
      <c r="B1215" t="s">
        <v>3349</v>
      </c>
      <c r="C1215" t="s">
        <v>742</v>
      </c>
      <c r="D1215" s="1" t="s">
        <v>742</v>
      </c>
      <c r="E1215" s="1" t="s">
        <v>4852</v>
      </c>
    </row>
    <row r="1216" spans="1:5" x14ac:dyDescent="0.25">
      <c r="A1216" t="s">
        <v>4194</v>
      </c>
      <c r="B1216" t="s">
        <v>3349</v>
      </c>
      <c r="C1216" t="s">
        <v>742</v>
      </c>
      <c r="D1216" s="1" t="s">
        <v>742</v>
      </c>
      <c r="E1216" s="1" t="s">
        <v>4852</v>
      </c>
    </row>
    <row r="1217" spans="1:5" x14ac:dyDescent="0.25">
      <c r="A1217" t="s">
        <v>4195</v>
      </c>
      <c r="B1217" t="s">
        <v>3445</v>
      </c>
      <c r="C1217" t="s">
        <v>750</v>
      </c>
      <c r="D1217" s="1" t="s">
        <v>750</v>
      </c>
      <c r="E1217" s="1" t="s">
        <v>4795</v>
      </c>
    </row>
    <row r="1218" spans="1:5" x14ac:dyDescent="0.25">
      <c r="A1218" t="s">
        <v>2319</v>
      </c>
      <c r="B1218" t="s">
        <v>3445</v>
      </c>
      <c r="C1218" t="s">
        <v>750</v>
      </c>
      <c r="D1218" s="1" t="s">
        <v>750</v>
      </c>
      <c r="E1218" s="1" t="s">
        <v>4795</v>
      </c>
    </row>
    <row r="1219" spans="1:5" x14ac:dyDescent="0.25">
      <c r="A1219" t="s">
        <v>1177</v>
      </c>
      <c r="B1219" t="s">
        <v>2568</v>
      </c>
      <c r="C1219" t="s">
        <v>751</v>
      </c>
      <c r="D1219" s="1" t="s">
        <v>751</v>
      </c>
      <c r="E1219" t="s">
        <v>4776</v>
      </c>
    </row>
    <row r="1220" spans="1:5" x14ac:dyDescent="0.25">
      <c r="A1220" t="s">
        <v>4196</v>
      </c>
      <c r="B1220" t="s">
        <v>4197</v>
      </c>
      <c r="C1220" t="s">
        <v>4198</v>
      </c>
      <c r="D1220" s="1" t="s">
        <v>4198</v>
      </c>
      <c r="E1220" s="1" t="s">
        <v>4795</v>
      </c>
    </row>
    <row r="1221" spans="1:5" x14ac:dyDescent="0.25">
      <c r="A1221" t="s">
        <v>2187</v>
      </c>
      <c r="B1221" t="s">
        <v>3363</v>
      </c>
      <c r="C1221" t="s">
        <v>752</v>
      </c>
      <c r="D1221" s="1" t="s">
        <v>752</v>
      </c>
      <c r="E1221" s="1" t="s">
        <v>4784</v>
      </c>
    </row>
    <row r="1222" spans="1:5" x14ac:dyDescent="0.25">
      <c r="A1222" t="s">
        <v>4199</v>
      </c>
      <c r="B1222" t="s">
        <v>3363</v>
      </c>
      <c r="C1222" t="s">
        <v>752</v>
      </c>
      <c r="D1222" s="1" t="s">
        <v>752</v>
      </c>
      <c r="E1222" s="1" t="s">
        <v>4784</v>
      </c>
    </row>
    <row r="1223" spans="1:5" x14ac:dyDescent="0.25">
      <c r="A1223" t="s">
        <v>2163</v>
      </c>
      <c r="B1223" t="s">
        <v>3345</v>
      </c>
      <c r="C1223" t="s">
        <v>753</v>
      </c>
      <c r="D1223" s="1" t="s">
        <v>753</v>
      </c>
      <c r="E1223" s="1" t="s">
        <v>4778</v>
      </c>
    </row>
    <row r="1224" spans="1:5" x14ac:dyDescent="0.25">
      <c r="A1224" t="s">
        <v>4200</v>
      </c>
      <c r="B1224" t="s">
        <v>1071</v>
      </c>
      <c r="C1224" s="1" t="s">
        <v>1071</v>
      </c>
      <c r="D1224" s="1" t="s">
        <v>753</v>
      </c>
      <c r="E1224" s="1" t="s">
        <v>4778</v>
      </c>
    </row>
    <row r="1225" spans="1:5" x14ac:dyDescent="0.25">
      <c r="A1225" t="s">
        <v>1515</v>
      </c>
      <c r="B1225" t="s">
        <v>2879</v>
      </c>
      <c r="C1225" t="s">
        <v>754</v>
      </c>
      <c r="D1225" s="1" t="s">
        <v>754</v>
      </c>
      <c r="E1225" t="s">
        <v>4784</v>
      </c>
    </row>
    <row r="1226" spans="1:5" x14ac:dyDescent="0.25">
      <c r="A1226" t="s">
        <v>4201</v>
      </c>
      <c r="B1226" t="s">
        <v>2879</v>
      </c>
      <c r="C1226" t="s">
        <v>754</v>
      </c>
      <c r="D1226" s="1" t="s">
        <v>754</v>
      </c>
      <c r="E1226" t="s">
        <v>4784</v>
      </c>
    </row>
    <row r="1227" spans="1:5" x14ac:dyDescent="0.25">
      <c r="A1227" t="s">
        <v>1593</v>
      </c>
      <c r="B1227" t="s">
        <v>2947</v>
      </c>
      <c r="C1227" t="s">
        <v>755</v>
      </c>
      <c r="D1227" s="1" t="s">
        <v>755</v>
      </c>
      <c r="E1227" t="s">
        <v>4784</v>
      </c>
    </row>
    <row r="1228" spans="1:5" x14ac:dyDescent="0.25">
      <c r="A1228" t="s">
        <v>4202</v>
      </c>
      <c r="B1228" t="s">
        <v>2947</v>
      </c>
      <c r="C1228" t="s">
        <v>755</v>
      </c>
      <c r="D1228" s="1" t="s">
        <v>755</v>
      </c>
      <c r="E1228" t="s">
        <v>4784</v>
      </c>
    </row>
    <row r="1229" spans="1:5" x14ac:dyDescent="0.25">
      <c r="A1229" t="s">
        <v>4203</v>
      </c>
      <c r="B1229" t="s">
        <v>4204</v>
      </c>
      <c r="C1229" t="s">
        <v>4205</v>
      </c>
      <c r="D1229" s="1" t="s">
        <v>4205</v>
      </c>
      <c r="E1229" s="1" t="s">
        <v>4784</v>
      </c>
    </row>
    <row r="1230" spans="1:5" x14ac:dyDescent="0.25">
      <c r="A1230" t="s">
        <v>2188</v>
      </c>
      <c r="B1230" t="s">
        <v>3364</v>
      </c>
      <c r="C1230" t="s">
        <v>756</v>
      </c>
      <c r="D1230" s="1" t="s">
        <v>756</v>
      </c>
      <c r="E1230" s="1" t="s">
        <v>4763</v>
      </c>
    </row>
    <row r="1231" spans="1:5" x14ac:dyDescent="0.25">
      <c r="A1231" t="s">
        <v>4206</v>
      </c>
      <c r="B1231" t="s">
        <v>3364</v>
      </c>
      <c r="C1231" t="s">
        <v>756</v>
      </c>
      <c r="D1231" s="1" t="s">
        <v>756</v>
      </c>
      <c r="E1231" s="1" t="s">
        <v>4763</v>
      </c>
    </row>
    <row r="1232" spans="1:5" x14ac:dyDescent="0.25">
      <c r="A1232" t="s">
        <v>2422</v>
      </c>
      <c r="B1232" t="s">
        <v>3510</v>
      </c>
      <c r="C1232" t="s">
        <v>758</v>
      </c>
      <c r="D1232" s="1" t="s">
        <v>757</v>
      </c>
      <c r="E1232" s="1" t="s">
        <v>4763</v>
      </c>
    </row>
    <row r="1233" spans="1:5" x14ac:dyDescent="0.25">
      <c r="A1233" t="s">
        <v>2077</v>
      </c>
      <c r="B1233" t="s">
        <v>3307</v>
      </c>
      <c r="C1233" t="s">
        <v>759</v>
      </c>
      <c r="D1233" s="1" t="s">
        <v>759</v>
      </c>
      <c r="E1233" t="s">
        <v>4784</v>
      </c>
    </row>
    <row r="1234" spans="1:5" x14ac:dyDescent="0.25">
      <c r="A1234" t="s">
        <v>4207</v>
      </c>
      <c r="B1234" t="s">
        <v>3307</v>
      </c>
      <c r="C1234" t="s">
        <v>759</v>
      </c>
      <c r="D1234" s="1" t="s">
        <v>759</v>
      </c>
      <c r="E1234" t="s">
        <v>4784</v>
      </c>
    </row>
    <row r="1235" spans="1:5" x14ac:dyDescent="0.25">
      <c r="A1235" t="s">
        <v>4208</v>
      </c>
      <c r="B1235" t="s">
        <v>4209</v>
      </c>
      <c r="C1235" t="s">
        <v>4210</v>
      </c>
      <c r="D1235" s="1" t="s">
        <v>4210</v>
      </c>
      <c r="E1235" t="s">
        <v>4784</v>
      </c>
    </row>
    <row r="1236" spans="1:5" x14ac:dyDescent="0.25">
      <c r="A1236" t="s">
        <v>1513</v>
      </c>
      <c r="B1236" t="s">
        <v>2877</v>
      </c>
      <c r="C1236" t="s">
        <v>760</v>
      </c>
      <c r="D1236" s="1" t="s">
        <v>760</v>
      </c>
      <c r="E1236" t="s">
        <v>4784</v>
      </c>
    </row>
    <row r="1237" spans="1:5" x14ac:dyDescent="0.25">
      <c r="A1237" t="s">
        <v>1924</v>
      </c>
      <c r="B1237" t="s">
        <v>2877</v>
      </c>
      <c r="C1237" t="s">
        <v>760</v>
      </c>
      <c r="D1237" s="1" t="s">
        <v>760</v>
      </c>
      <c r="E1237" t="s">
        <v>4784</v>
      </c>
    </row>
    <row r="1238" spans="1:5" x14ac:dyDescent="0.25">
      <c r="A1238" t="s">
        <v>4211</v>
      </c>
      <c r="B1238" t="s">
        <v>2877</v>
      </c>
      <c r="C1238" t="s">
        <v>760</v>
      </c>
      <c r="D1238" s="1" t="s">
        <v>760</v>
      </c>
      <c r="E1238" t="s">
        <v>4784</v>
      </c>
    </row>
    <row r="1239" spans="1:5" x14ac:dyDescent="0.25">
      <c r="A1239" t="s">
        <v>4714</v>
      </c>
      <c r="B1239" t="s">
        <v>2877</v>
      </c>
      <c r="C1239" t="s">
        <v>760</v>
      </c>
      <c r="D1239" s="1" t="s">
        <v>760</v>
      </c>
      <c r="E1239" t="s">
        <v>4784</v>
      </c>
    </row>
    <row r="1240" spans="1:5" x14ac:dyDescent="0.25">
      <c r="A1240" t="s">
        <v>4212</v>
      </c>
      <c r="B1240" t="s">
        <v>2877</v>
      </c>
      <c r="C1240" t="s">
        <v>760</v>
      </c>
      <c r="D1240" s="1" t="s">
        <v>760</v>
      </c>
      <c r="E1240" t="s">
        <v>4784</v>
      </c>
    </row>
    <row r="1241" spans="1:5" x14ac:dyDescent="0.25">
      <c r="A1241" t="s">
        <v>4213</v>
      </c>
      <c r="B1241" t="s">
        <v>2877</v>
      </c>
      <c r="C1241" t="s">
        <v>760</v>
      </c>
      <c r="D1241" s="1" t="s">
        <v>760</v>
      </c>
      <c r="E1241" t="s">
        <v>4784</v>
      </c>
    </row>
    <row r="1242" spans="1:5" x14ac:dyDescent="0.25">
      <c r="A1242" t="s">
        <v>4214</v>
      </c>
      <c r="B1242" t="s">
        <v>4215</v>
      </c>
      <c r="C1242" t="s">
        <v>4216</v>
      </c>
      <c r="D1242" s="1" t="s">
        <v>4216</v>
      </c>
      <c r="E1242" t="s">
        <v>4784</v>
      </c>
    </row>
    <row r="1243" spans="1:5" x14ac:dyDescent="0.25">
      <c r="A1243" t="s">
        <v>4217</v>
      </c>
      <c r="B1243" t="s">
        <v>4218</v>
      </c>
      <c r="C1243" t="s">
        <v>4219</v>
      </c>
      <c r="D1243" s="1" t="s">
        <v>4219</v>
      </c>
      <c r="E1243" t="s">
        <v>4784</v>
      </c>
    </row>
    <row r="1244" spans="1:5" x14ac:dyDescent="0.25">
      <c r="A1244" t="s">
        <v>2389</v>
      </c>
      <c r="B1244" t="s">
        <v>2624</v>
      </c>
      <c r="C1244" t="s">
        <v>761</v>
      </c>
      <c r="D1244" s="1" t="s">
        <v>761</v>
      </c>
      <c r="E1244" t="s">
        <v>4784</v>
      </c>
    </row>
    <row r="1245" spans="1:5" x14ac:dyDescent="0.25">
      <c r="A1245" t="s">
        <v>1241</v>
      </c>
      <c r="B1245" t="s">
        <v>2624</v>
      </c>
      <c r="C1245" t="s">
        <v>761</v>
      </c>
      <c r="D1245" s="1" t="s">
        <v>761</v>
      </c>
      <c r="E1245" t="s">
        <v>4784</v>
      </c>
    </row>
    <row r="1246" spans="1:5" x14ac:dyDescent="0.25">
      <c r="A1246" t="s">
        <v>1596</v>
      </c>
      <c r="B1246" t="s">
        <v>2624</v>
      </c>
      <c r="C1246" t="s">
        <v>761</v>
      </c>
      <c r="D1246" s="1" t="s">
        <v>761</v>
      </c>
      <c r="E1246" t="s">
        <v>4784</v>
      </c>
    </row>
    <row r="1247" spans="1:5" x14ac:dyDescent="0.25">
      <c r="A1247" t="s">
        <v>1239</v>
      </c>
      <c r="B1247" t="s">
        <v>2624</v>
      </c>
      <c r="C1247" t="s">
        <v>761</v>
      </c>
      <c r="D1247" s="1" t="s">
        <v>761</v>
      </c>
      <c r="E1247" t="s">
        <v>4784</v>
      </c>
    </row>
    <row r="1248" spans="1:5" x14ac:dyDescent="0.25">
      <c r="A1248" t="s">
        <v>2314</v>
      </c>
      <c r="B1248" t="s">
        <v>2624</v>
      </c>
      <c r="C1248" t="s">
        <v>761</v>
      </c>
      <c r="D1248" s="1" t="s">
        <v>761</v>
      </c>
      <c r="E1248" t="s">
        <v>4784</v>
      </c>
    </row>
    <row r="1249" spans="1:5" x14ac:dyDescent="0.25">
      <c r="A1249" t="s">
        <v>4220</v>
      </c>
      <c r="B1249" t="s">
        <v>2624</v>
      </c>
      <c r="C1249" t="s">
        <v>761</v>
      </c>
      <c r="D1249" s="1" t="s">
        <v>761</v>
      </c>
      <c r="E1249" t="s">
        <v>4784</v>
      </c>
    </row>
    <row r="1250" spans="1:5" x14ac:dyDescent="0.25">
      <c r="A1250" t="s">
        <v>4221</v>
      </c>
      <c r="B1250" t="s">
        <v>2624</v>
      </c>
      <c r="C1250" t="s">
        <v>761</v>
      </c>
      <c r="D1250" s="1" t="s">
        <v>761</v>
      </c>
      <c r="E1250" t="s">
        <v>4784</v>
      </c>
    </row>
    <row r="1251" spans="1:5" x14ac:dyDescent="0.25">
      <c r="A1251" t="s">
        <v>4222</v>
      </c>
      <c r="B1251" t="s">
        <v>2624</v>
      </c>
      <c r="C1251" t="s">
        <v>761</v>
      </c>
      <c r="D1251" s="1" t="s">
        <v>761</v>
      </c>
      <c r="E1251" t="s">
        <v>4784</v>
      </c>
    </row>
    <row r="1252" spans="1:5" x14ac:dyDescent="0.25">
      <c r="A1252" t="s">
        <v>4223</v>
      </c>
      <c r="B1252" t="s">
        <v>2624</v>
      </c>
      <c r="C1252" t="s">
        <v>761</v>
      </c>
      <c r="D1252" s="1" t="s">
        <v>761</v>
      </c>
      <c r="E1252" t="s">
        <v>4784</v>
      </c>
    </row>
    <row r="1253" spans="1:5" x14ac:dyDescent="0.25">
      <c r="A1253" t="s">
        <v>4224</v>
      </c>
      <c r="B1253" t="s">
        <v>2624</v>
      </c>
      <c r="C1253" t="s">
        <v>761</v>
      </c>
      <c r="D1253" s="1" t="s">
        <v>761</v>
      </c>
      <c r="E1253" t="s">
        <v>4784</v>
      </c>
    </row>
    <row r="1254" spans="1:5" x14ac:dyDescent="0.25">
      <c r="A1254" t="s">
        <v>4225</v>
      </c>
      <c r="B1254" t="s">
        <v>2624</v>
      </c>
      <c r="C1254" t="s">
        <v>761</v>
      </c>
      <c r="D1254" s="1" t="s">
        <v>761</v>
      </c>
      <c r="E1254" t="s">
        <v>4784</v>
      </c>
    </row>
    <row r="1255" spans="1:5" x14ac:dyDescent="0.25">
      <c r="A1255" t="s">
        <v>4226</v>
      </c>
      <c r="B1255" t="s">
        <v>2624</v>
      </c>
      <c r="C1255" t="s">
        <v>761</v>
      </c>
      <c r="D1255" s="1" t="s">
        <v>761</v>
      </c>
      <c r="E1255" t="s">
        <v>4784</v>
      </c>
    </row>
    <row r="1256" spans="1:5" x14ac:dyDescent="0.25">
      <c r="A1256" t="s">
        <v>1375</v>
      </c>
      <c r="B1256" t="s">
        <v>2753</v>
      </c>
      <c r="C1256" t="s">
        <v>762</v>
      </c>
      <c r="D1256" s="1" t="s">
        <v>762</v>
      </c>
      <c r="E1256" t="s">
        <v>4766</v>
      </c>
    </row>
    <row r="1257" spans="1:5" x14ac:dyDescent="0.25">
      <c r="A1257" t="s">
        <v>4227</v>
      </c>
      <c r="B1257" t="s">
        <v>4228</v>
      </c>
      <c r="C1257" t="s">
        <v>4229</v>
      </c>
      <c r="D1257" s="1" t="s">
        <v>4229</v>
      </c>
      <c r="E1257" s="1" t="s">
        <v>4784</v>
      </c>
    </row>
    <row r="1258" spans="1:5" x14ac:dyDescent="0.25">
      <c r="A1258" t="s">
        <v>1524</v>
      </c>
      <c r="B1258" t="s">
        <v>2887</v>
      </c>
      <c r="C1258" t="s">
        <v>763</v>
      </c>
      <c r="D1258" s="1" t="s">
        <v>763</v>
      </c>
      <c r="E1258" s="1" t="s">
        <v>4764</v>
      </c>
    </row>
    <row r="1259" spans="1:5" x14ac:dyDescent="0.25">
      <c r="A1259" t="s">
        <v>4230</v>
      </c>
      <c r="B1259" t="s">
        <v>4231</v>
      </c>
      <c r="C1259" t="s">
        <v>4232</v>
      </c>
      <c r="D1259" s="1" t="s">
        <v>4232</v>
      </c>
      <c r="E1259" s="1" t="s">
        <v>4759</v>
      </c>
    </row>
    <row r="1260" spans="1:5" x14ac:dyDescent="0.25">
      <c r="A1260" t="s">
        <v>1424</v>
      </c>
      <c r="B1260" t="s">
        <v>2801</v>
      </c>
      <c r="C1260" t="s">
        <v>764</v>
      </c>
      <c r="D1260" s="1" t="s">
        <v>764</v>
      </c>
      <c r="E1260" t="s">
        <v>4766</v>
      </c>
    </row>
    <row r="1261" spans="1:5" x14ac:dyDescent="0.25">
      <c r="A1261" t="s">
        <v>4233</v>
      </c>
      <c r="B1261" t="s">
        <v>2738</v>
      </c>
      <c r="C1261" t="s">
        <v>350</v>
      </c>
      <c r="D1261" s="1" t="s">
        <v>765</v>
      </c>
      <c r="E1261" t="s">
        <v>4766</v>
      </c>
    </row>
    <row r="1262" spans="1:5" x14ac:dyDescent="0.25">
      <c r="A1262" t="s">
        <v>2128</v>
      </c>
      <c r="B1262" t="s">
        <v>2738</v>
      </c>
      <c r="C1262" t="s">
        <v>350</v>
      </c>
      <c r="D1262" s="1" t="s">
        <v>765</v>
      </c>
      <c r="E1262" t="s">
        <v>4766</v>
      </c>
    </row>
    <row r="1263" spans="1:5" x14ac:dyDescent="0.25">
      <c r="A1263" t="s">
        <v>4234</v>
      </c>
      <c r="B1263" t="s">
        <v>2554</v>
      </c>
      <c r="C1263" t="s">
        <v>766</v>
      </c>
      <c r="D1263" s="1" t="s">
        <v>766</v>
      </c>
      <c r="E1263" t="s">
        <v>4841</v>
      </c>
    </row>
    <row r="1264" spans="1:5" x14ac:dyDescent="0.25">
      <c r="A1264" t="s">
        <v>1159</v>
      </c>
      <c r="B1264" t="s">
        <v>2554</v>
      </c>
      <c r="C1264" t="s">
        <v>766</v>
      </c>
      <c r="D1264" s="1" t="s">
        <v>766</v>
      </c>
      <c r="E1264" t="s">
        <v>4841</v>
      </c>
    </row>
    <row r="1265" spans="1:5" x14ac:dyDescent="0.25">
      <c r="A1265" t="s">
        <v>4235</v>
      </c>
      <c r="B1265" t="s">
        <v>3302</v>
      </c>
      <c r="C1265" t="s">
        <v>767</v>
      </c>
      <c r="D1265" s="1" t="s">
        <v>767</v>
      </c>
      <c r="E1265" s="1" t="s">
        <v>4843</v>
      </c>
    </row>
    <row r="1266" spans="1:5" x14ac:dyDescent="0.25">
      <c r="A1266" t="s">
        <v>2067</v>
      </c>
      <c r="B1266" t="s">
        <v>3302</v>
      </c>
      <c r="C1266" t="s">
        <v>767</v>
      </c>
      <c r="D1266" s="1" t="s">
        <v>767</v>
      </c>
      <c r="E1266" s="1" t="s">
        <v>4843</v>
      </c>
    </row>
    <row r="1267" spans="1:5" x14ac:dyDescent="0.25">
      <c r="A1267" t="s">
        <v>2025</v>
      </c>
      <c r="B1267" t="s">
        <v>3227</v>
      </c>
      <c r="C1267" t="s">
        <v>768</v>
      </c>
      <c r="D1267" s="1" t="s">
        <v>768</v>
      </c>
      <c r="E1267" s="1" t="s">
        <v>4843</v>
      </c>
    </row>
    <row r="1268" spans="1:5" x14ac:dyDescent="0.25">
      <c r="A1268" t="s">
        <v>1956</v>
      </c>
      <c r="B1268" t="s">
        <v>3227</v>
      </c>
      <c r="C1268" t="s">
        <v>768</v>
      </c>
      <c r="D1268" s="1" t="s">
        <v>768</v>
      </c>
      <c r="E1268" s="1" t="s">
        <v>4843</v>
      </c>
    </row>
    <row r="1269" spans="1:5" x14ac:dyDescent="0.25">
      <c r="A1269" t="s">
        <v>4236</v>
      </c>
      <c r="B1269" t="s">
        <v>3227</v>
      </c>
      <c r="C1269" t="s">
        <v>768</v>
      </c>
      <c r="D1269" s="1" t="s">
        <v>768</v>
      </c>
      <c r="E1269" s="1" t="s">
        <v>4843</v>
      </c>
    </row>
    <row r="1270" spans="1:5" x14ac:dyDescent="0.25">
      <c r="A1270" t="s">
        <v>4237</v>
      </c>
      <c r="B1270" t="s">
        <v>3227</v>
      </c>
      <c r="C1270" t="s">
        <v>768</v>
      </c>
      <c r="D1270" s="1" t="s">
        <v>768</v>
      </c>
      <c r="E1270" s="1" t="s">
        <v>4843</v>
      </c>
    </row>
    <row r="1271" spans="1:5" x14ac:dyDescent="0.25">
      <c r="A1271" t="s">
        <v>1653</v>
      </c>
      <c r="B1271" t="s">
        <v>2990</v>
      </c>
      <c r="C1271" t="s">
        <v>769</v>
      </c>
      <c r="D1271" s="1" t="s">
        <v>769</v>
      </c>
      <c r="E1271" t="s">
        <v>4844</v>
      </c>
    </row>
    <row r="1272" spans="1:5" x14ac:dyDescent="0.25">
      <c r="A1272" t="s">
        <v>4238</v>
      </c>
      <c r="B1272" t="s">
        <v>3286</v>
      </c>
      <c r="C1272" t="s">
        <v>770</v>
      </c>
      <c r="D1272" s="1" t="s">
        <v>770</v>
      </c>
      <c r="E1272" t="s">
        <v>4759</v>
      </c>
    </row>
    <row r="1273" spans="1:5" x14ac:dyDescent="0.25">
      <c r="A1273" t="s">
        <v>2048</v>
      </c>
      <c r="B1273" t="s">
        <v>3286</v>
      </c>
      <c r="C1273" t="s">
        <v>770</v>
      </c>
      <c r="D1273" s="1" t="s">
        <v>770</v>
      </c>
      <c r="E1273" t="s">
        <v>4759</v>
      </c>
    </row>
    <row r="1274" spans="1:5" x14ac:dyDescent="0.25">
      <c r="A1274" t="s">
        <v>4239</v>
      </c>
      <c r="B1274" t="s">
        <v>4240</v>
      </c>
      <c r="C1274" t="s">
        <v>4241</v>
      </c>
      <c r="D1274" s="1" t="s">
        <v>4241</v>
      </c>
      <c r="E1274" s="1" t="s">
        <v>4843</v>
      </c>
    </row>
    <row r="1275" spans="1:5" x14ac:dyDescent="0.25">
      <c r="A1275" t="s">
        <v>2419</v>
      </c>
      <c r="B1275" t="s">
        <v>3508</v>
      </c>
      <c r="C1275" t="s">
        <v>771</v>
      </c>
      <c r="D1275" s="1" t="s">
        <v>771</v>
      </c>
      <c r="E1275" s="1" t="s">
        <v>4785</v>
      </c>
    </row>
    <row r="1276" spans="1:5" x14ac:dyDescent="0.25">
      <c r="A1276" t="s">
        <v>4242</v>
      </c>
      <c r="B1276" t="s">
        <v>3508</v>
      </c>
      <c r="C1276" t="s">
        <v>771</v>
      </c>
      <c r="D1276" s="1" t="s">
        <v>771</v>
      </c>
      <c r="E1276" s="1" t="s">
        <v>4785</v>
      </c>
    </row>
    <row r="1277" spans="1:5" x14ac:dyDescent="0.25">
      <c r="A1277" t="s">
        <v>1453</v>
      </c>
      <c r="B1277" t="s">
        <v>2829</v>
      </c>
      <c r="C1277" t="s">
        <v>772</v>
      </c>
      <c r="D1277" s="1" t="s">
        <v>772</v>
      </c>
      <c r="E1277" t="s">
        <v>4785</v>
      </c>
    </row>
    <row r="1278" spans="1:5" x14ac:dyDescent="0.25">
      <c r="A1278" t="s">
        <v>4243</v>
      </c>
      <c r="B1278" t="s">
        <v>2829</v>
      </c>
      <c r="C1278" t="s">
        <v>772</v>
      </c>
      <c r="D1278" s="1" t="s">
        <v>772</v>
      </c>
      <c r="E1278" t="s">
        <v>4785</v>
      </c>
    </row>
    <row r="1279" spans="1:5" x14ac:dyDescent="0.25">
      <c r="A1279" t="s">
        <v>2433</v>
      </c>
      <c r="B1279" t="s">
        <v>2829</v>
      </c>
      <c r="C1279" t="s">
        <v>772</v>
      </c>
      <c r="D1279" s="1" t="s">
        <v>772</v>
      </c>
      <c r="E1279" t="s">
        <v>4785</v>
      </c>
    </row>
    <row r="1280" spans="1:5" x14ac:dyDescent="0.25">
      <c r="A1280" t="s">
        <v>1613</v>
      </c>
      <c r="B1280" t="s">
        <v>2960</v>
      </c>
      <c r="C1280" t="s">
        <v>773</v>
      </c>
      <c r="D1280" s="1" t="s">
        <v>773</v>
      </c>
      <c r="E1280" s="1" t="s">
        <v>4770</v>
      </c>
    </row>
    <row r="1281" spans="1:5" x14ac:dyDescent="0.25">
      <c r="A1281" t="s">
        <v>1612</v>
      </c>
      <c r="B1281" t="s">
        <v>2959</v>
      </c>
      <c r="C1281" t="s">
        <v>774</v>
      </c>
      <c r="D1281" s="1" t="s">
        <v>774</v>
      </c>
      <c r="E1281" s="1" t="s">
        <v>4763</v>
      </c>
    </row>
    <row r="1282" spans="1:5" x14ac:dyDescent="0.25">
      <c r="A1282" t="s">
        <v>2075</v>
      </c>
      <c r="B1282" t="s">
        <v>3212</v>
      </c>
      <c r="C1282" t="s">
        <v>775</v>
      </c>
      <c r="D1282" s="1" t="s">
        <v>775</v>
      </c>
      <c r="E1282" s="1" t="s">
        <v>4784</v>
      </c>
    </row>
    <row r="1283" spans="1:5" x14ac:dyDescent="0.25">
      <c r="A1283" t="s">
        <v>1936</v>
      </c>
      <c r="B1283" t="s">
        <v>3212</v>
      </c>
      <c r="C1283" t="s">
        <v>775</v>
      </c>
      <c r="D1283" s="1" t="s">
        <v>775</v>
      </c>
      <c r="E1283" s="1" t="s">
        <v>4784</v>
      </c>
    </row>
    <row r="1284" spans="1:5" x14ac:dyDescent="0.25">
      <c r="A1284" t="s">
        <v>4244</v>
      </c>
      <c r="B1284" t="s">
        <v>3212</v>
      </c>
      <c r="C1284" t="s">
        <v>775</v>
      </c>
      <c r="D1284" s="1" t="s">
        <v>775</v>
      </c>
      <c r="E1284" s="1" t="s">
        <v>4784</v>
      </c>
    </row>
    <row r="1285" spans="1:5" x14ac:dyDescent="0.25">
      <c r="A1285" t="s">
        <v>4245</v>
      </c>
      <c r="B1285" t="s">
        <v>3212</v>
      </c>
      <c r="C1285" t="s">
        <v>775</v>
      </c>
      <c r="D1285" s="1" t="s">
        <v>775</v>
      </c>
      <c r="E1285" s="1" t="s">
        <v>4784</v>
      </c>
    </row>
    <row r="1286" spans="1:5" x14ac:dyDescent="0.25">
      <c r="A1286" t="s">
        <v>2300</v>
      </c>
      <c r="B1286" t="s">
        <v>3435</v>
      </c>
      <c r="C1286" t="s">
        <v>776</v>
      </c>
      <c r="D1286" s="1" t="s">
        <v>776</v>
      </c>
      <c r="E1286" t="s">
        <v>4784</v>
      </c>
    </row>
    <row r="1287" spans="1:5" x14ac:dyDescent="0.25">
      <c r="A1287" t="s">
        <v>4246</v>
      </c>
      <c r="B1287" t="s">
        <v>3435</v>
      </c>
      <c r="C1287" t="s">
        <v>776</v>
      </c>
      <c r="D1287" s="1" t="s">
        <v>776</v>
      </c>
      <c r="E1287" t="s">
        <v>4784</v>
      </c>
    </row>
    <row r="1288" spans="1:5" x14ac:dyDescent="0.25">
      <c r="A1288" t="s">
        <v>4247</v>
      </c>
      <c r="B1288" t="s">
        <v>4248</v>
      </c>
      <c r="C1288" t="s">
        <v>4249</v>
      </c>
      <c r="D1288" s="1" t="s">
        <v>4249</v>
      </c>
      <c r="E1288" s="1" t="s">
        <v>4843</v>
      </c>
    </row>
    <row r="1289" spans="1:5" x14ac:dyDescent="0.25">
      <c r="A1289" t="s">
        <v>1951</v>
      </c>
      <c r="B1289" t="s">
        <v>3223</v>
      </c>
      <c r="C1289" t="s">
        <v>777</v>
      </c>
      <c r="D1289" s="1" t="s">
        <v>777</v>
      </c>
      <c r="E1289" s="1" t="s">
        <v>4855</v>
      </c>
    </row>
    <row r="1290" spans="1:5" x14ac:dyDescent="0.25">
      <c r="A1290" t="s">
        <v>4250</v>
      </c>
      <c r="B1290" t="s">
        <v>3223</v>
      </c>
      <c r="C1290" t="s">
        <v>777</v>
      </c>
      <c r="D1290" s="1" t="s">
        <v>777</v>
      </c>
      <c r="E1290" s="1" t="s">
        <v>4855</v>
      </c>
    </row>
    <row r="1291" spans="1:5" x14ac:dyDescent="0.25">
      <c r="A1291" t="s">
        <v>4251</v>
      </c>
      <c r="B1291" t="s">
        <v>4252</v>
      </c>
      <c r="C1291" t="s">
        <v>4253</v>
      </c>
      <c r="D1291" s="1" t="s">
        <v>4253</v>
      </c>
      <c r="E1291" s="1" t="s">
        <v>4795</v>
      </c>
    </row>
    <row r="1292" spans="1:5" x14ac:dyDescent="0.25">
      <c r="A1292" t="s">
        <v>1462</v>
      </c>
      <c r="B1292" t="s">
        <v>2835</v>
      </c>
      <c r="C1292" t="s">
        <v>778</v>
      </c>
      <c r="D1292" s="1" t="s">
        <v>778</v>
      </c>
      <c r="E1292" t="s">
        <v>4784</v>
      </c>
    </row>
    <row r="1293" spans="1:5" x14ac:dyDescent="0.25">
      <c r="A1293" t="s">
        <v>2345</v>
      </c>
      <c r="B1293" t="s">
        <v>3463</v>
      </c>
      <c r="C1293" t="s">
        <v>779</v>
      </c>
      <c r="D1293" s="1" t="s">
        <v>779</v>
      </c>
      <c r="E1293" t="s">
        <v>4784</v>
      </c>
    </row>
    <row r="1294" spans="1:5" x14ac:dyDescent="0.25">
      <c r="A1294" t="s">
        <v>4254</v>
      </c>
      <c r="B1294" t="s">
        <v>4255</v>
      </c>
      <c r="C1294" t="s">
        <v>4256</v>
      </c>
      <c r="D1294" s="1" t="s">
        <v>4256</v>
      </c>
      <c r="E1294" s="1" t="s">
        <v>4795</v>
      </c>
    </row>
    <row r="1295" spans="1:5" x14ac:dyDescent="0.25">
      <c r="A1295" t="s">
        <v>2381</v>
      </c>
      <c r="B1295" t="s">
        <v>3483</v>
      </c>
      <c r="C1295" t="s">
        <v>781</v>
      </c>
      <c r="D1295" s="1" t="s">
        <v>780</v>
      </c>
      <c r="E1295" t="s">
        <v>4784</v>
      </c>
    </row>
    <row r="1296" spans="1:5" x14ac:dyDescent="0.25">
      <c r="A1296" t="s">
        <v>2381</v>
      </c>
      <c r="B1296" t="s">
        <v>3483</v>
      </c>
      <c r="C1296" t="s">
        <v>781</v>
      </c>
      <c r="D1296" s="1" t="s">
        <v>781</v>
      </c>
      <c r="E1296" t="s">
        <v>4784</v>
      </c>
    </row>
    <row r="1297" spans="1:5" x14ac:dyDescent="0.25">
      <c r="A1297" t="s">
        <v>4715</v>
      </c>
      <c r="B1297" t="s">
        <v>3399</v>
      </c>
      <c r="C1297" t="s">
        <v>783</v>
      </c>
      <c r="D1297" s="1" t="s">
        <v>783</v>
      </c>
      <c r="E1297" s="1" t="s">
        <v>4756</v>
      </c>
    </row>
    <row r="1298" spans="1:5" x14ac:dyDescent="0.25">
      <c r="A1298" t="s">
        <v>2244</v>
      </c>
      <c r="B1298" t="s">
        <v>3399</v>
      </c>
      <c r="C1298" t="s">
        <v>783</v>
      </c>
      <c r="D1298" s="1" t="s">
        <v>783</v>
      </c>
      <c r="E1298" s="1" t="s">
        <v>4763</v>
      </c>
    </row>
    <row r="1299" spans="1:5" x14ac:dyDescent="0.25">
      <c r="A1299" t="s">
        <v>4257</v>
      </c>
      <c r="B1299" t="s">
        <v>4258</v>
      </c>
      <c r="C1299" t="s">
        <v>4259</v>
      </c>
      <c r="D1299" s="1" t="s">
        <v>4259</v>
      </c>
      <c r="E1299" s="1" t="s">
        <v>4843</v>
      </c>
    </row>
    <row r="1300" spans="1:5" x14ac:dyDescent="0.25">
      <c r="A1300" t="s">
        <v>2019</v>
      </c>
      <c r="B1300" t="s">
        <v>3269</v>
      </c>
      <c r="C1300" t="s">
        <v>784</v>
      </c>
      <c r="D1300" s="1" t="s">
        <v>784</v>
      </c>
      <c r="E1300" s="1" t="s">
        <v>4843</v>
      </c>
    </row>
    <row r="1301" spans="1:5" x14ac:dyDescent="0.25">
      <c r="A1301" t="s">
        <v>4260</v>
      </c>
      <c r="B1301" t="s">
        <v>3269</v>
      </c>
      <c r="C1301" t="s">
        <v>784</v>
      </c>
      <c r="D1301" s="1" t="s">
        <v>784</v>
      </c>
      <c r="E1301" s="1" t="s">
        <v>4843</v>
      </c>
    </row>
    <row r="1302" spans="1:5" x14ac:dyDescent="0.25">
      <c r="A1302" t="s">
        <v>1595</v>
      </c>
      <c r="B1302" t="s">
        <v>3156</v>
      </c>
      <c r="C1302" t="s">
        <v>785</v>
      </c>
      <c r="D1302" s="1" t="s">
        <v>785</v>
      </c>
      <c r="E1302" t="s">
        <v>4771</v>
      </c>
    </row>
    <row r="1303" spans="1:5" x14ac:dyDescent="0.25">
      <c r="A1303" t="s">
        <v>1267</v>
      </c>
      <c r="B1303" t="s">
        <v>2651</v>
      </c>
      <c r="C1303" t="s">
        <v>786</v>
      </c>
      <c r="D1303" s="1" t="s">
        <v>786</v>
      </c>
      <c r="E1303" s="1" t="s">
        <v>4763</v>
      </c>
    </row>
    <row r="1304" spans="1:5" x14ac:dyDescent="0.25">
      <c r="A1304" t="s">
        <v>1340</v>
      </c>
      <c r="B1304" t="s">
        <v>2719</v>
      </c>
      <c r="C1304" t="s">
        <v>787</v>
      </c>
      <c r="D1304" s="1" t="s">
        <v>787</v>
      </c>
      <c r="E1304" t="s">
        <v>4788</v>
      </c>
    </row>
    <row r="1305" spans="1:5" x14ac:dyDescent="0.25">
      <c r="A1305" t="s">
        <v>1564</v>
      </c>
      <c r="B1305" t="s">
        <v>2925</v>
      </c>
      <c r="C1305" t="s">
        <v>788</v>
      </c>
      <c r="D1305" s="1" t="s">
        <v>788</v>
      </c>
      <c r="E1305" t="s">
        <v>4766</v>
      </c>
    </row>
    <row r="1306" spans="1:5" x14ac:dyDescent="0.25">
      <c r="A1306" t="s">
        <v>1944</v>
      </c>
      <c r="B1306" t="s">
        <v>3581</v>
      </c>
      <c r="C1306" t="s">
        <v>3582</v>
      </c>
      <c r="D1306" s="1" t="s">
        <v>789</v>
      </c>
      <c r="E1306" s="1" t="s">
        <v>4759</v>
      </c>
    </row>
    <row r="1307" spans="1:5" x14ac:dyDescent="0.25">
      <c r="A1307" t="s">
        <v>4261</v>
      </c>
      <c r="B1307" t="s">
        <v>3581</v>
      </c>
      <c r="C1307" t="s">
        <v>3582</v>
      </c>
      <c r="D1307" s="1" t="s">
        <v>789</v>
      </c>
      <c r="E1307" t="s">
        <v>4803</v>
      </c>
    </row>
    <row r="1308" spans="1:5" x14ac:dyDescent="0.25">
      <c r="A1308" t="s">
        <v>4262</v>
      </c>
      <c r="B1308" t="s">
        <v>4263</v>
      </c>
      <c r="C1308" t="s">
        <v>4264</v>
      </c>
      <c r="D1308" s="1" t="s">
        <v>4264</v>
      </c>
      <c r="E1308" s="1" t="s">
        <v>4763</v>
      </c>
    </row>
    <row r="1309" spans="1:5" x14ac:dyDescent="0.25">
      <c r="A1309" t="s">
        <v>2232</v>
      </c>
      <c r="B1309" t="s">
        <v>3391</v>
      </c>
      <c r="C1309" t="s">
        <v>782</v>
      </c>
      <c r="D1309" s="1" t="s">
        <v>782</v>
      </c>
      <c r="E1309" t="s">
        <v>4777</v>
      </c>
    </row>
    <row r="1310" spans="1:5" x14ac:dyDescent="0.25">
      <c r="A1310" t="s">
        <v>1122</v>
      </c>
      <c r="B1310" t="s">
        <v>2520</v>
      </c>
      <c r="C1310" t="s">
        <v>790</v>
      </c>
      <c r="D1310" s="1" t="s">
        <v>790</v>
      </c>
      <c r="E1310" t="s">
        <v>4794</v>
      </c>
    </row>
    <row r="1311" spans="1:5" x14ac:dyDescent="0.25">
      <c r="A1311" t="s">
        <v>1537</v>
      </c>
      <c r="B1311" t="s">
        <v>2900</v>
      </c>
      <c r="C1311" t="s">
        <v>791</v>
      </c>
      <c r="D1311" s="1" t="s">
        <v>791</v>
      </c>
      <c r="E1311" t="s">
        <v>4761</v>
      </c>
    </row>
    <row r="1312" spans="1:5" x14ac:dyDescent="0.25">
      <c r="A1312" t="s">
        <v>4265</v>
      </c>
      <c r="B1312" t="s">
        <v>4266</v>
      </c>
      <c r="C1312" t="s">
        <v>4267</v>
      </c>
      <c r="D1312" s="1" t="s">
        <v>4267</v>
      </c>
      <c r="E1312" t="s">
        <v>4761</v>
      </c>
    </row>
    <row r="1313" spans="1:5" x14ac:dyDescent="0.25">
      <c r="A1313" t="s">
        <v>1217</v>
      </c>
      <c r="B1313" t="s">
        <v>2603</v>
      </c>
      <c r="C1313" t="s">
        <v>792</v>
      </c>
      <c r="D1313" s="1" t="s">
        <v>792</v>
      </c>
      <c r="E1313" t="s">
        <v>4761</v>
      </c>
    </row>
    <row r="1314" spans="1:5" x14ac:dyDescent="0.25">
      <c r="A1314" t="s">
        <v>4268</v>
      </c>
      <c r="B1314" t="s">
        <v>2603</v>
      </c>
      <c r="C1314" t="s">
        <v>792</v>
      </c>
      <c r="D1314" s="1" t="s">
        <v>792</v>
      </c>
      <c r="E1314" t="s">
        <v>4761</v>
      </c>
    </row>
    <row r="1315" spans="1:5" x14ac:dyDescent="0.25">
      <c r="A1315" t="s">
        <v>1651</v>
      </c>
      <c r="B1315" t="s">
        <v>2988</v>
      </c>
      <c r="C1315" t="s">
        <v>795</v>
      </c>
      <c r="D1315" s="1" t="s">
        <v>795</v>
      </c>
      <c r="E1315" t="s">
        <v>4771</v>
      </c>
    </row>
    <row r="1316" spans="1:5" x14ac:dyDescent="0.25">
      <c r="A1316" t="s">
        <v>4269</v>
      </c>
      <c r="B1316" t="s">
        <v>2988</v>
      </c>
      <c r="C1316" t="s">
        <v>795</v>
      </c>
      <c r="D1316" s="1" t="s">
        <v>795</v>
      </c>
      <c r="E1316" t="s">
        <v>4771</v>
      </c>
    </row>
    <row r="1317" spans="1:5" x14ac:dyDescent="0.25">
      <c r="A1317" t="s">
        <v>2090</v>
      </c>
      <c r="B1317" t="s">
        <v>3312</v>
      </c>
      <c r="C1317" t="s">
        <v>794</v>
      </c>
      <c r="D1317" s="1" t="s">
        <v>794</v>
      </c>
      <c r="E1317" t="s">
        <v>4841</v>
      </c>
    </row>
    <row r="1318" spans="1:5" x14ac:dyDescent="0.25">
      <c r="A1318" t="s">
        <v>1787</v>
      </c>
      <c r="B1318" t="s">
        <v>3104</v>
      </c>
      <c r="C1318" t="s">
        <v>796</v>
      </c>
      <c r="D1318" s="1" t="s">
        <v>796</v>
      </c>
      <c r="E1318" t="s">
        <v>4766</v>
      </c>
    </row>
    <row r="1319" spans="1:5" x14ac:dyDescent="0.25">
      <c r="A1319" t="s">
        <v>2213</v>
      </c>
      <c r="B1319" t="s">
        <v>3380</v>
      </c>
      <c r="C1319" t="s">
        <v>793</v>
      </c>
      <c r="D1319" s="1" t="s">
        <v>793</v>
      </c>
      <c r="E1319" t="s">
        <v>4794</v>
      </c>
    </row>
    <row r="1320" spans="1:5" x14ac:dyDescent="0.25">
      <c r="A1320" t="s">
        <v>2367</v>
      </c>
      <c r="B1320" t="s">
        <v>3476</v>
      </c>
      <c r="C1320" t="s">
        <v>797</v>
      </c>
      <c r="D1320" s="1" t="s">
        <v>797</v>
      </c>
      <c r="E1320" t="s">
        <v>4824</v>
      </c>
    </row>
    <row r="1321" spans="1:5" x14ac:dyDescent="0.25">
      <c r="A1321" t="s">
        <v>1265</v>
      </c>
      <c r="B1321" t="s">
        <v>2649</v>
      </c>
      <c r="C1321" t="s">
        <v>798</v>
      </c>
      <c r="D1321" s="1" t="s">
        <v>798</v>
      </c>
      <c r="E1321" t="s">
        <v>4786</v>
      </c>
    </row>
    <row r="1322" spans="1:5" x14ac:dyDescent="0.25">
      <c r="A1322" t="s">
        <v>1121</v>
      </c>
      <c r="B1322" t="s">
        <v>2519</v>
      </c>
      <c r="C1322" t="s">
        <v>799</v>
      </c>
      <c r="D1322" s="1" t="s">
        <v>799</v>
      </c>
      <c r="E1322" t="s">
        <v>4776</v>
      </c>
    </row>
    <row r="1323" spans="1:5" x14ac:dyDescent="0.25">
      <c r="A1323" t="s">
        <v>4270</v>
      </c>
      <c r="B1323" t="s">
        <v>2519</v>
      </c>
      <c r="C1323" t="s">
        <v>799</v>
      </c>
      <c r="D1323" s="1" t="s">
        <v>799</v>
      </c>
      <c r="E1323" t="s">
        <v>4776</v>
      </c>
    </row>
    <row r="1324" spans="1:5" x14ac:dyDescent="0.25">
      <c r="A1324" t="s">
        <v>1583</v>
      </c>
      <c r="B1324" t="s">
        <v>4271</v>
      </c>
      <c r="C1324" t="s">
        <v>801</v>
      </c>
      <c r="D1324" s="1" t="s">
        <v>801</v>
      </c>
      <c r="E1324" t="s">
        <v>4771</v>
      </c>
    </row>
    <row r="1325" spans="1:5" x14ac:dyDescent="0.25">
      <c r="A1325" t="s">
        <v>1208</v>
      </c>
      <c r="B1325" t="s">
        <v>2595</v>
      </c>
      <c r="C1325" t="s">
        <v>800</v>
      </c>
      <c r="D1325" s="1" t="s">
        <v>800</v>
      </c>
      <c r="E1325" t="s">
        <v>4776</v>
      </c>
    </row>
    <row r="1326" spans="1:5" x14ac:dyDescent="0.25">
      <c r="A1326" t="s">
        <v>4272</v>
      </c>
      <c r="B1326" t="s">
        <v>2595</v>
      </c>
      <c r="C1326" t="s">
        <v>800</v>
      </c>
      <c r="D1326" s="1" t="s">
        <v>800</v>
      </c>
      <c r="E1326" t="s">
        <v>4776</v>
      </c>
    </row>
    <row r="1327" spans="1:5" x14ac:dyDescent="0.25">
      <c r="A1327" t="s">
        <v>4273</v>
      </c>
      <c r="B1327" t="s">
        <v>4274</v>
      </c>
      <c r="C1327" t="s">
        <v>4275</v>
      </c>
      <c r="D1327" s="1" t="s">
        <v>4275</v>
      </c>
      <c r="E1327" s="1" t="s">
        <v>4784</v>
      </c>
    </row>
    <row r="1328" spans="1:5" x14ac:dyDescent="0.25">
      <c r="A1328" t="s">
        <v>1652</v>
      </c>
      <c r="B1328" t="s">
        <v>2989</v>
      </c>
      <c r="C1328" t="s">
        <v>802</v>
      </c>
      <c r="D1328" s="1" t="s">
        <v>802</v>
      </c>
      <c r="E1328" t="s">
        <v>4761</v>
      </c>
    </row>
    <row r="1329" spans="1:5" x14ac:dyDescent="0.25">
      <c r="A1329" t="s">
        <v>4276</v>
      </c>
      <c r="B1329" t="s">
        <v>2989</v>
      </c>
      <c r="C1329" t="s">
        <v>802</v>
      </c>
      <c r="D1329" s="1" t="s">
        <v>802</v>
      </c>
      <c r="E1329" t="s">
        <v>4761</v>
      </c>
    </row>
    <row r="1330" spans="1:5" x14ac:dyDescent="0.25">
      <c r="A1330" t="s">
        <v>4277</v>
      </c>
      <c r="B1330" t="s">
        <v>2989</v>
      </c>
      <c r="C1330" t="s">
        <v>802</v>
      </c>
      <c r="D1330" s="1" t="s">
        <v>803</v>
      </c>
      <c r="E1330" t="s">
        <v>4761</v>
      </c>
    </row>
    <row r="1331" spans="1:5" x14ac:dyDescent="0.25">
      <c r="A1331" t="s">
        <v>2292</v>
      </c>
      <c r="B1331" t="s">
        <v>2989</v>
      </c>
      <c r="C1331" t="s">
        <v>802</v>
      </c>
      <c r="D1331" s="1" t="s">
        <v>803</v>
      </c>
      <c r="E1331" t="s">
        <v>4761</v>
      </c>
    </row>
    <row r="1332" spans="1:5" x14ac:dyDescent="0.25">
      <c r="A1332" t="s">
        <v>1237</v>
      </c>
      <c r="B1332" t="s">
        <v>2622</v>
      </c>
      <c r="C1332" t="s">
        <v>804</v>
      </c>
      <c r="D1332" s="1" t="s">
        <v>804</v>
      </c>
      <c r="E1332" s="1" t="s">
        <v>4764</v>
      </c>
    </row>
    <row r="1333" spans="1:5" x14ac:dyDescent="0.25">
      <c r="A1333" t="s">
        <v>2054</v>
      </c>
      <c r="B1333" t="s">
        <v>2054</v>
      </c>
      <c r="C1333" t="s">
        <v>805</v>
      </c>
      <c r="D1333" s="1" t="s">
        <v>805</v>
      </c>
      <c r="E1333" s="1" t="s">
        <v>4763</v>
      </c>
    </row>
    <row r="1334" spans="1:5" x14ac:dyDescent="0.25">
      <c r="A1334" t="s">
        <v>4278</v>
      </c>
      <c r="B1334" t="s">
        <v>2054</v>
      </c>
      <c r="C1334" t="s">
        <v>805</v>
      </c>
      <c r="D1334" s="1" t="s">
        <v>805</v>
      </c>
      <c r="E1334" s="1" t="s">
        <v>4763</v>
      </c>
    </row>
    <row r="1335" spans="1:5" x14ac:dyDescent="0.25">
      <c r="A1335" t="s">
        <v>1760</v>
      </c>
      <c r="B1335" t="s">
        <v>3083</v>
      </c>
      <c r="C1335" t="s">
        <v>806</v>
      </c>
      <c r="D1335" s="1" t="s">
        <v>806</v>
      </c>
      <c r="E1335" t="s">
        <v>4786</v>
      </c>
    </row>
    <row r="1336" spans="1:5" x14ac:dyDescent="0.25">
      <c r="A1336" t="s">
        <v>1447</v>
      </c>
      <c r="B1336" t="s">
        <v>2823</v>
      </c>
      <c r="C1336" t="s">
        <v>807</v>
      </c>
      <c r="D1336" s="1" t="s">
        <v>807</v>
      </c>
      <c r="E1336" t="s">
        <v>4776</v>
      </c>
    </row>
    <row r="1337" spans="1:5" x14ac:dyDescent="0.25">
      <c r="A1337" t="s">
        <v>4279</v>
      </c>
      <c r="B1337" t="s">
        <v>4280</v>
      </c>
      <c r="C1337" t="s">
        <v>4281</v>
      </c>
      <c r="D1337" s="1" t="s">
        <v>4281</v>
      </c>
      <c r="E1337" s="1" t="s">
        <v>4766</v>
      </c>
    </row>
    <row r="1338" spans="1:5" x14ac:dyDescent="0.25">
      <c r="A1338" t="s">
        <v>1161</v>
      </c>
      <c r="B1338" t="s">
        <v>2555</v>
      </c>
      <c r="C1338" t="s">
        <v>808</v>
      </c>
      <c r="D1338" s="1" t="s">
        <v>808</v>
      </c>
      <c r="E1338" t="s">
        <v>4841</v>
      </c>
    </row>
    <row r="1339" spans="1:5" x14ac:dyDescent="0.25">
      <c r="A1339" t="s">
        <v>4282</v>
      </c>
      <c r="B1339" t="s">
        <v>2555</v>
      </c>
      <c r="C1339" t="s">
        <v>808</v>
      </c>
      <c r="D1339" s="1" t="s">
        <v>808</v>
      </c>
      <c r="E1339" t="s">
        <v>4841</v>
      </c>
    </row>
    <row r="1340" spans="1:5" x14ac:dyDescent="0.25">
      <c r="A1340" t="s">
        <v>1238</v>
      </c>
      <c r="B1340" t="s">
        <v>2623</v>
      </c>
      <c r="C1340" t="s">
        <v>809</v>
      </c>
      <c r="D1340" s="1" t="s">
        <v>809</v>
      </c>
      <c r="E1340" t="s">
        <v>4824</v>
      </c>
    </row>
    <row r="1341" spans="1:5" x14ac:dyDescent="0.25">
      <c r="A1341" t="s">
        <v>4283</v>
      </c>
      <c r="B1341" t="s">
        <v>2623</v>
      </c>
      <c r="C1341" t="s">
        <v>809</v>
      </c>
      <c r="D1341" s="1" t="s">
        <v>809</v>
      </c>
      <c r="E1341" t="s">
        <v>4824</v>
      </c>
    </row>
    <row r="1342" spans="1:5" x14ac:dyDescent="0.25">
      <c r="A1342" t="s">
        <v>1709</v>
      </c>
      <c r="B1342" t="s">
        <v>3042</v>
      </c>
      <c r="C1342" t="s">
        <v>810</v>
      </c>
      <c r="D1342" s="1" t="s">
        <v>810</v>
      </c>
      <c r="E1342" t="s">
        <v>4794</v>
      </c>
    </row>
    <row r="1343" spans="1:5" x14ac:dyDescent="0.25">
      <c r="A1343" t="s">
        <v>4284</v>
      </c>
      <c r="B1343" t="s">
        <v>3042</v>
      </c>
      <c r="C1343" t="s">
        <v>810</v>
      </c>
      <c r="D1343" s="1" t="s">
        <v>810</v>
      </c>
      <c r="E1343" t="s">
        <v>4794</v>
      </c>
    </row>
    <row r="1344" spans="1:5" x14ac:dyDescent="0.25">
      <c r="A1344" t="s">
        <v>1341</v>
      </c>
      <c r="B1344" t="s">
        <v>2720</v>
      </c>
      <c r="C1344" t="s">
        <v>811</v>
      </c>
      <c r="D1344" s="1" t="s">
        <v>811</v>
      </c>
      <c r="E1344" t="s">
        <v>4776</v>
      </c>
    </row>
    <row r="1345" spans="1:6" x14ac:dyDescent="0.25">
      <c r="A1345" t="s">
        <v>2337</v>
      </c>
      <c r="B1345" t="s">
        <v>3459</v>
      </c>
      <c r="C1345" t="s">
        <v>812</v>
      </c>
      <c r="D1345" s="1" t="s">
        <v>812</v>
      </c>
      <c r="E1345" t="s">
        <v>4770</v>
      </c>
    </row>
    <row r="1346" spans="1:6" x14ac:dyDescent="0.25">
      <c r="A1346" t="s">
        <v>2008</v>
      </c>
      <c r="B1346" t="s">
        <v>3262</v>
      </c>
      <c r="C1346" t="s">
        <v>884</v>
      </c>
      <c r="D1346" s="1" t="s">
        <v>884</v>
      </c>
      <c r="E1346" s="1" t="s">
        <v>4826</v>
      </c>
    </row>
    <row r="1347" spans="1:6" x14ac:dyDescent="0.25">
      <c r="A1347" t="s">
        <v>1413</v>
      </c>
      <c r="B1347" t="s">
        <v>2791</v>
      </c>
      <c r="C1347" t="s">
        <v>813</v>
      </c>
      <c r="D1347" s="1" t="s">
        <v>813</v>
      </c>
      <c r="E1347" t="s">
        <v>4761</v>
      </c>
    </row>
    <row r="1348" spans="1:6" x14ac:dyDescent="0.25">
      <c r="A1348" t="s">
        <v>4285</v>
      </c>
      <c r="B1348" t="s">
        <v>2791</v>
      </c>
      <c r="C1348" t="s">
        <v>813</v>
      </c>
      <c r="D1348" s="1" t="s">
        <v>813</v>
      </c>
      <c r="E1348" t="s">
        <v>4761</v>
      </c>
    </row>
    <row r="1349" spans="1:6" x14ac:dyDescent="0.25">
      <c r="A1349" t="s">
        <v>4286</v>
      </c>
      <c r="B1349" t="s">
        <v>4287</v>
      </c>
      <c r="C1349" t="s">
        <v>4288</v>
      </c>
      <c r="D1349" s="1" t="s">
        <v>4288</v>
      </c>
      <c r="E1349" s="1" t="s">
        <v>4855</v>
      </c>
    </row>
    <row r="1350" spans="1:6" x14ac:dyDescent="0.25">
      <c r="A1350" t="s">
        <v>4289</v>
      </c>
      <c r="B1350" t="s">
        <v>4290</v>
      </c>
      <c r="C1350" t="s">
        <v>4291</v>
      </c>
      <c r="D1350" s="1" t="s">
        <v>4291</v>
      </c>
      <c r="E1350" t="s">
        <v>4841</v>
      </c>
    </row>
    <row r="1351" spans="1:6" x14ac:dyDescent="0.25">
      <c r="A1351" t="s">
        <v>1545</v>
      </c>
      <c r="B1351" t="s">
        <v>2907</v>
      </c>
      <c r="C1351" t="s">
        <v>814</v>
      </c>
      <c r="D1351" s="1" t="s">
        <v>814</v>
      </c>
      <c r="E1351" t="s">
        <v>4767</v>
      </c>
    </row>
    <row r="1352" spans="1:6" x14ac:dyDescent="0.25">
      <c r="A1352" t="s">
        <v>1894</v>
      </c>
      <c r="B1352" t="s">
        <v>3175</v>
      </c>
      <c r="C1352" t="s">
        <v>815</v>
      </c>
      <c r="D1352" s="1" t="s">
        <v>815</v>
      </c>
      <c r="E1352" s="1" t="s">
        <v>4763</v>
      </c>
    </row>
    <row r="1353" spans="1:6" x14ac:dyDescent="0.25">
      <c r="A1353" t="s">
        <v>4716</v>
      </c>
      <c r="B1353" t="s">
        <v>4717</v>
      </c>
      <c r="C1353" t="s">
        <v>4718</v>
      </c>
      <c r="D1353" s="1" t="s">
        <v>4718</v>
      </c>
      <c r="E1353" s="1" t="s">
        <v>4776</v>
      </c>
    </row>
    <row r="1354" spans="1:6" x14ac:dyDescent="0.25">
      <c r="A1354" t="s">
        <v>1496</v>
      </c>
      <c r="B1354" t="s">
        <v>3261</v>
      </c>
      <c r="C1354" t="s">
        <v>816</v>
      </c>
      <c r="D1354" s="1" t="s">
        <v>816</v>
      </c>
      <c r="E1354" t="s">
        <v>4771</v>
      </c>
    </row>
    <row r="1355" spans="1:6" x14ac:dyDescent="0.25">
      <c r="A1355" t="s">
        <v>1415</v>
      </c>
      <c r="B1355" t="s">
        <v>2793</v>
      </c>
      <c r="C1355" t="s">
        <v>817</v>
      </c>
      <c r="D1355" s="1" t="s">
        <v>817</v>
      </c>
      <c r="E1355" t="s">
        <v>4776</v>
      </c>
    </row>
    <row r="1356" spans="1:6" x14ac:dyDescent="0.25">
      <c r="A1356" t="s">
        <v>4292</v>
      </c>
      <c r="B1356" t="s">
        <v>1071</v>
      </c>
      <c r="C1356" s="1" t="s">
        <v>1071</v>
      </c>
      <c r="D1356" s="1" t="s">
        <v>4293</v>
      </c>
      <c r="E1356" t="s">
        <v>4788</v>
      </c>
      <c r="F1356" s="25" t="s">
        <v>5000</v>
      </c>
    </row>
    <row r="1357" spans="1:6" x14ac:dyDescent="0.25">
      <c r="A1357" t="s">
        <v>2286</v>
      </c>
      <c r="B1357" t="s">
        <v>3079</v>
      </c>
      <c r="C1357" t="s">
        <v>818</v>
      </c>
      <c r="D1357" s="1" t="s">
        <v>818</v>
      </c>
      <c r="E1357" s="1" t="s">
        <v>4763</v>
      </c>
    </row>
    <row r="1358" spans="1:6" x14ac:dyDescent="0.25">
      <c r="A1358" t="s">
        <v>1756</v>
      </c>
      <c r="B1358" t="s">
        <v>3079</v>
      </c>
      <c r="C1358" t="s">
        <v>818</v>
      </c>
      <c r="D1358" s="1" t="s">
        <v>819</v>
      </c>
      <c r="E1358" s="1" t="s">
        <v>4759</v>
      </c>
    </row>
    <row r="1359" spans="1:6" x14ac:dyDescent="0.25">
      <c r="A1359" t="s">
        <v>4294</v>
      </c>
      <c r="B1359" t="s">
        <v>3079</v>
      </c>
      <c r="C1359" t="s">
        <v>818</v>
      </c>
      <c r="D1359" s="1" t="s">
        <v>819</v>
      </c>
      <c r="E1359" s="1" t="s">
        <v>4759</v>
      </c>
    </row>
    <row r="1360" spans="1:6" x14ac:dyDescent="0.25">
      <c r="A1360" t="s">
        <v>1264</v>
      </c>
      <c r="B1360" t="s">
        <v>2648</v>
      </c>
      <c r="C1360" t="s">
        <v>820</v>
      </c>
      <c r="D1360" s="1" t="s">
        <v>820</v>
      </c>
      <c r="E1360" t="s">
        <v>4786</v>
      </c>
    </row>
    <row r="1361" spans="1:5" x14ac:dyDescent="0.25">
      <c r="A1361" t="s">
        <v>2082</v>
      </c>
      <c r="B1361" t="s">
        <v>4295</v>
      </c>
      <c r="C1361" t="s">
        <v>4296</v>
      </c>
      <c r="D1361" s="1" t="s">
        <v>4296</v>
      </c>
      <c r="E1361" s="1" t="s">
        <v>4784</v>
      </c>
    </row>
    <row r="1362" spans="1:5" x14ac:dyDescent="0.25">
      <c r="A1362" t="s">
        <v>1650</v>
      </c>
      <c r="B1362" t="s">
        <v>2987</v>
      </c>
      <c r="C1362" t="s">
        <v>825</v>
      </c>
      <c r="D1362" s="1" t="s">
        <v>825</v>
      </c>
      <c r="E1362" t="s">
        <v>4768</v>
      </c>
    </row>
    <row r="1363" spans="1:5" x14ac:dyDescent="0.25">
      <c r="A1363" t="s">
        <v>2056</v>
      </c>
      <c r="B1363" t="s">
        <v>3290</v>
      </c>
      <c r="C1363" t="s">
        <v>826</v>
      </c>
      <c r="D1363" s="1" t="s">
        <v>826</v>
      </c>
      <c r="E1363" t="s">
        <v>4832</v>
      </c>
    </row>
    <row r="1364" spans="1:5" x14ac:dyDescent="0.25">
      <c r="A1364" t="s">
        <v>1917</v>
      </c>
      <c r="B1364" t="s">
        <v>3197</v>
      </c>
      <c r="C1364" t="s">
        <v>828</v>
      </c>
      <c r="D1364" s="1" t="s">
        <v>828</v>
      </c>
      <c r="E1364" t="s">
        <v>4828</v>
      </c>
    </row>
    <row r="1365" spans="1:5" x14ac:dyDescent="0.25">
      <c r="A1365" t="s">
        <v>2411</v>
      </c>
      <c r="B1365" t="s">
        <v>3502</v>
      </c>
      <c r="C1365" t="s">
        <v>827</v>
      </c>
      <c r="D1365" s="1" t="s">
        <v>827</v>
      </c>
      <c r="E1365" t="s">
        <v>4771</v>
      </c>
    </row>
    <row r="1366" spans="1:5" x14ac:dyDescent="0.25">
      <c r="A1366" t="s">
        <v>4297</v>
      </c>
      <c r="B1366" t="s">
        <v>3502</v>
      </c>
      <c r="C1366" t="s">
        <v>827</v>
      </c>
      <c r="D1366" s="1" t="s">
        <v>827</v>
      </c>
      <c r="E1366" t="s">
        <v>4771</v>
      </c>
    </row>
    <row r="1367" spans="1:5" x14ac:dyDescent="0.25">
      <c r="A1367" t="s">
        <v>2322</v>
      </c>
      <c r="B1367" t="s">
        <v>3448</v>
      </c>
      <c r="C1367" t="s">
        <v>829</v>
      </c>
      <c r="D1367" s="1" t="s">
        <v>829</v>
      </c>
      <c r="E1367" t="s">
        <v>4764</v>
      </c>
    </row>
    <row r="1368" spans="1:5" x14ac:dyDescent="0.25">
      <c r="A1368" t="s">
        <v>4298</v>
      </c>
      <c r="B1368" t="s">
        <v>3448</v>
      </c>
      <c r="C1368" t="s">
        <v>829</v>
      </c>
      <c r="D1368" s="1" t="s">
        <v>829</v>
      </c>
      <c r="E1368" t="s">
        <v>4764</v>
      </c>
    </row>
    <row r="1369" spans="1:5" x14ac:dyDescent="0.25">
      <c r="A1369" t="s">
        <v>1345</v>
      </c>
      <c r="B1369" t="s">
        <v>2724</v>
      </c>
      <c r="C1369" t="s">
        <v>830</v>
      </c>
      <c r="D1369" s="1" t="s">
        <v>830</v>
      </c>
      <c r="E1369" t="s">
        <v>4764</v>
      </c>
    </row>
    <row r="1370" spans="1:5" x14ac:dyDescent="0.25">
      <c r="A1370" t="s">
        <v>1568</v>
      </c>
      <c r="B1370" t="s">
        <v>2927</v>
      </c>
      <c r="C1370" t="s">
        <v>831</v>
      </c>
      <c r="D1370" s="1" t="s">
        <v>831</v>
      </c>
      <c r="E1370" s="1" t="s">
        <v>4759</v>
      </c>
    </row>
    <row r="1371" spans="1:5" x14ac:dyDescent="0.25">
      <c r="A1371" t="s">
        <v>4299</v>
      </c>
      <c r="B1371" t="s">
        <v>2927</v>
      </c>
      <c r="C1371" t="s">
        <v>831</v>
      </c>
      <c r="D1371" s="1" t="s">
        <v>831</v>
      </c>
      <c r="E1371" s="1" t="s">
        <v>4759</v>
      </c>
    </row>
    <row r="1372" spans="1:5" x14ac:dyDescent="0.25">
      <c r="A1372" t="s">
        <v>4300</v>
      </c>
      <c r="B1372" t="s">
        <v>4301</v>
      </c>
      <c r="C1372" t="s">
        <v>4302</v>
      </c>
      <c r="D1372" s="1" t="s">
        <v>4302</v>
      </c>
      <c r="E1372" s="1" t="s">
        <v>4759</v>
      </c>
    </row>
    <row r="1373" spans="1:5" x14ac:dyDescent="0.25">
      <c r="A1373" t="s">
        <v>2020</v>
      </c>
      <c r="B1373" t="s">
        <v>3270</v>
      </c>
      <c r="C1373" t="s">
        <v>832</v>
      </c>
      <c r="D1373" s="1" t="s">
        <v>832</v>
      </c>
      <c r="E1373" s="1" t="s">
        <v>4759</v>
      </c>
    </row>
    <row r="1374" spans="1:5" x14ac:dyDescent="0.25">
      <c r="A1374" t="s">
        <v>4719</v>
      </c>
      <c r="B1374" t="s">
        <v>3159</v>
      </c>
      <c r="C1374" t="s">
        <v>833</v>
      </c>
      <c r="D1374" s="1" t="s">
        <v>833</v>
      </c>
      <c r="E1374" s="1" t="s">
        <v>4759</v>
      </c>
    </row>
    <row r="1375" spans="1:5" x14ac:dyDescent="0.25">
      <c r="A1375" t="s">
        <v>1876</v>
      </c>
      <c r="B1375" t="s">
        <v>3159</v>
      </c>
      <c r="C1375" t="s">
        <v>833</v>
      </c>
      <c r="D1375" s="1" t="s">
        <v>833</v>
      </c>
      <c r="E1375" s="1" t="s">
        <v>4759</v>
      </c>
    </row>
    <row r="1376" spans="1:5" x14ac:dyDescent="0.25">
      <c r="A1376" t="s">
        <v>4303</v>
      </c>
      <c r="B1376" t="s">
        <v>4304</v>
      </c>
      <c r="C1376" t="s">
        <v>4305</v>
      </c>
      <c r="D1376" s="1" t="s">
        <v>4305</v>
      </c>
      <c r="E1376" s="1" t="s">
        <v>4759</v>
      </c>
    </row>
    <row r="1377" spans="1:5" x14ac:dyDescent="0.25">
      <c r="A1377" t="s">
        <v>4306</v>
      </c>
      <c r="B1377" t="s">
        <v>4307</v>
      </c>
      <c r="C1377" t="s">
        <v>4308</v>
      </c>
      <c r="D1377" s="1" t="s">
        <v>4308</v>
      </c>
      <c r="E1377" s="1" t="s">
        <v>4759</v>
      </c>
    </row>
    <row r="1378" spans="1:5" x14ac:dyDescent="0.25">
      <c r="A1378" t="s">
        <v>1571</v>
      </c>
      <c r="B1378" t="s">
        <v>2928</v>
      </c>
      <c r="C1378" t="s">
        <v>1089</v>
      </c>
      <c r="D1378" s="1" t="s">
        <v>1089</v>
      </c>
      <c r="E1378" s="1" t="s">
        <v>4759</v>
      </c>
    </row>
    <row r="1379" spans="1:5" x14ac:dyDescent="0.25">
      <c r="A1379" t="s">
        <v>4309</v>
      </c>
      <c r="B1379" t="s">
        <v>4310</v>
      </c>
      <c r="C1379" t="s">
        <v>4311</v>
      </c>
      <c r="D1379" s="1" t="s">
        <v>4311</v>
      </c>
      <c r="E1379" s="1" t="s">
        <v>4759</v>
      </c>
    </row>
    <row r="1380" spans="1:5" x14ac:dyDescent="0.25">
      <c r="A1380" t="s">
        <v>4312</v>
      </c>
      <c r="B1380" t="s">
        <v>4313</v>
      </c>
      <c r="C1380" t="s">
        <v>4314</v>
      </c>
      <c r="D1380" s="1" t="s">
        <v>4314</v>
      </c>
      <c r="E1380" s="1" t="s">
        <v>4759</v>
      </c>
    </row>
    <row r="1381" spans="1:5" x14ac:dyDescent="0.25">
      <c r="A1381" t="s">
        <v>4315</v>
      </c>
      <c r="B1381" t="s">
        <v>3268</v>
      </c>
      <c r="C1381" t="s">
        <v>834</v>
      </c>
      <c r="D1381" s="1" t="s">
        <v>834</v>
      </c>
      <c r="E1381" s="1" t="s">
        <v>4759</v>
      </c>
    </row>
    <row r="1382" spans="1:5" x14ac:dyDescent="0.25">
      <c r="A1382" t="s">
        <v>2018</v>
      </c>
      <c r="B1382" t="s">
        <v>3268</v>
      </c>
      <c r="C1382" t="s">
        <v>834</v>
      </c>
      <c r="D1382" s="1" t="s">
        <v>834</v>
      </c>
      <c r="E1382" s="1" t="s">
        <v>4759</v>
      </c>
    </row>
    <row r="1383" spans="1:5" x14ac:dyDescent="0.25">
      <c r="A1383" t="s">
        <v>2307</v>
      </c>
      <c r="B1383" t="s">
        <v>3438</v>
      </c>
      <c r="C1383" t="s">
        <v>835</v>
      </c>
      <c r="D1383" s="1" t="s">
        <v>835</v>
      </c>
      <c r="E1383" s="1" t="s">
        <v>4759</v>
      </c>
    </row>
    <row r="1384" spans="1:5" x14ac:dyDescent="0.25">
      <c r="A1384" t="s">
        <v>4316</v>
      </c>
      <c r="B1384" t="s">
        <v>3438</v>
      </c>
      <c r="C1384" t="s">
        <v>835</v>
      </c>
      <c r="D1384" s="1" t="s">
        <v>835</v>
      </c>
      <c r="E1384" s="1" t="s">
        <v>4759</v>
      </c>
    </row>
    <row r="1385" spans="1:5" x14ac:dyDescent="0.25">
      <c r="A1385" t="s">
        <v>1142</v>
      </c>
      <c r="B1385" t="s">
        <v>2539</v>
      </c>
      <c r="C1385" t="s">
        <v>836</v>
      </c>
      <c r="D1385" s="1" t="s">
        <v>836</v>
      </c>
      <c r="E1385" s="1" t="s">
        <v>4775</v>
      </c>
    </row>
    <row r="1386" spans="1:5" x14ac:dyDescent="0.25">
      <c r="A1386" t="s">
        <v>1857</v>
      </c>
      <c r="B1386" t="s">
        <v>3143</v>
      </c>
      <c r="C1386" t="s">
        <v>837</v>
      </c>
      <c r="D1386" s="1" t="s">
        <v>837</v>
      </c>
      <c r="E1386" s="1" t="s">
        <v>4759</v>
      </c>
    </row>
    <row r="1387" spans="1:5" x14ac:dyDescent="0.25">
      <c r="A1387" t="s">
        <v>4317</v>
      </c>
      <c r="B1387" t="s">
        <v>3143</v>
      </c>
      <c r="C1387" t="s">
        <v>837</v>
      </c>
      <c r="D1387" s="1" t="s">
        <v>837</v>
      </c>
      <c r="E1387" s="1" t="s">
        <v>4759</v>
      </c>
    </row>
    <row r="1388" spans="1:5" x14ac:dyDescent="0.25">
      <c r="A1388" t="s">
        <v>4318</v>
      </c>
      <c r="B1388" t="s">
        <v>4319</v>
      </c>
      <c r="C1388" t="s">
        <v>4320</v>
      </c>
      <c r="D1388" s="1" t="s">
        <v>4320</v>
      </c>
      <c r="E1388" s="1" t="s">
        <v>4759</v>
      </c>
    </row>
    <row r="1389" spans="1:5" x14ac:dyDescent="0.25">
      <c r="A1389" t="s">
        <v>4321</v>
      </c>
      <c r="B1389" t="s">
        <v>3337</v>
      </c>
      <c r="C1389" t="s">
        <v>838</v>
      </c>
      <c r="D1389" s="1" t="s">
        <v>838</v>
      </c>
      <c r="E1389" s="1" t="s">
        <v>4843</v>
      </c>
    </row>
    <row r="1390" spans="1:5" x14ac:dyDescent="0.25">
      <c r="A1390" t="s">
        <v>2151</v>
      </c>
      <c r="B1390" t="s">
        <v>3337</v>
      </c>
      <c r="C1390" t="s">
        <v>838</v>
      </c>
      <c r="D1390" s="1" t="s">
        <v>838</v>
      </c>
      <c r="E1390" s="1" t="s">
        <v>4843</v>
      </c>
    </row>
    <row r="1391" spans="1:5" x14ac:dyDescent="0.25">
      <c r="A1391" t="s">
        <v>4322</v>
      </c>
      <c r="B1391" t="s">
        <v>4323</v>
      </c>
      <c r="C1391" t="s">
        <v>4324</v>
      </c>
      <c r="D1391" s="1" t="s">
        <v>4324</v>
      </c>
      <c r="E1391" s="1" t="s">
        <v>4759</v>
      </c>
    </row>
    <row r="1392" spans="1:5" x14ac:dyDescent="0.25">
      <c r="A1392" t="s">
        <v>4325</v>
      </c>
      <c r="B1392" t="s">
        <v>4326</v>
      </c>
      <c r="C1392" t="s">
        <v>4327</v>
      </c>
      <c r="D1392" s="1" t="s">
        <v>4327</v>
      </c>
      <c r="E1392" s="1" t="s">
        <v>4759</v>
      </c>
    </row>
    <row r="1393" spans="1:5" x14ac:dyDescent="0.25">
      <c r="A1393" t="s">
        <v>1164</v>
      </c>
      <c r="B1393" t="s">
        <v>2558</v>
      </c>
      <c r="C1393" t="s">
        <v>839</v>
      </c>
      <c r="D1393" s="1" t="s">
        <v>839</v>
      </c>
      <c r="E1393" s="1" t="s">
        <v>4759</v>
      </c>
    </row>
    <row r="1394" spans="1:5" x14ac:dyDescent="0.25">
      <c r="A1394" t="s">
        <v>4328</v>
      </c>
      <c r="B1394" t="s">
        <v>2558</v>
      </c>
      <c r="C1394" t="s">
        <v>839</v>
      </c>
      <c r="D1394" s="1" t="s">
        <v>839</v>
      </c>
      <c r="E1394" s="1" t="s">
        <v>4759</v>
      </c>
    </row>
    <row r="1395" spans="1:5" x14ac:dyDescent="0.25">
      <c r="A1395" t="s">
        <v>4329</v>
      </c>
      <c r="B1395" t="s">
        <v>4330</v>
      </c>
      <c r="C1395" t="s">
        <v>4331</v>
      </c>
      <c r="D1395" s="1" t="s">
        <v>4331</v>
      </c>
      <c r="E1395" s="1" t="s">
        <v>4759</v>
      </c>
    </row>
    <row r="1396" spans="1:5" x14ac:dyDescent="0.25">
      <c r="A1396" t="s">
        <v>1665</v>
      </c>
      <c r="B1396" t="s">
        <v>3003</v>
      </c>
      <c r="C1396" t="s">
        <v>840</v>
      </c>
      <c r="D1396" s="1" t="s">
        <v>840</v>
      </c>
      <c r="E1396" t="s">
        <v>4776</v>
      </c>
    </row>
    <row r="1397" spans="1:5" x14ac:dyDescent="0.25">
      <c r="A1397" t="s">
        <v>1696</v>
      </c>
      <c r="B1397" t="s">
        <v>3034</v>
      </c>
      <c r="C1397" t="s">
        <v>821</v>
      </c>
      <c r="D1397" s="1" t="s">
        <v>821</v>
      </c>
      <c r="E1397" s="1" t="s">
        <v>4763</v>
      </c>
    </row>
    <row r="1398" spans="1:5" x14ac:dyDescent="0.25">
      <c r="A1398" t="s">
        <v>4332</v>
      </c>
      <c r="B1398" t="s">
        <v>3034</v>
      </c>
      <c r="C1398" t="s">
        <v>821</v>
      </c>
      <c r="D1398" s="1" t="s">
        <v>821</v>
      </c>
      <c r="E1398" s="1" t="s">
        <v>4763</v>
      </c>
    </row>
    <row r="1399" spans="1:5" x14ac:dyDescent="0.25">
      <c r="A1399" t="s">
        <v>2274</v>
      </c>
      <c r="B1399" t="s">
        <v>3417</v>
      </c>
      <c r="C1399" t="s">
        <v>822</v>
      </c>
      <c r="D1399" s="1" t="s">
        <v>822</v>
      </c>
      <c r="E1399" s="1" t="s">
        <v>4855</v>
      </c>
    </row>
    <row r="1400" spans="1:5" x14ac:dyDescent="0.25">
      <c r="A1400" t="s">
        <v>2014</v>
      </c>
      <c r="B1400" t="s">
        <v>3264</v>
      </c>
      <c r="C1400" t="s">
        <v>841</v>
      </c>
      <c r="D1400" s="1" t="s">
        <v>841</v>
      </c>
      <c r="E1400" s="1" t="s">
        <v>4759</v>
      </c>
    </row>
    <row r="1401" spans="1:5" x14ac:dyDescent="0.25">
      <c r="A1401" t="s">
        <v>4333</v>
      </c>
      <c r="B1401" t="s">
        <v>3264</v>
      </c>
      <c r="C1401" t="s">
        <v>841</v>
      </c>
      <c r="D1401" s="1" t="s">
        <v>841</v>
      </c>
      <c r="E1401" s="1" t="s">
        <v>4759</v>
      </c>
    </row>
    <row r="1402" spans="1:5" x14ac:dyDescent="0.25">
      <c r="A1402" t="s">
        <v>1831</v>
      </c>
      <c r="B1402" t="s">
        <v>3123</v>
      </c>
      <c r="C1402" t="s">
        <v>823</v>
      </c>
      <c r="D1402" s="1" t="s">
        <v>823</v>
      </c>
      <c r="E1402" s="1" t="s">
        <v>4763</v>
      </c>
    </row>
    <row r="1403" spans="1:5" x14ac:dyDescent="0.25">
      <c r="A1403" t="s">
        <v>4334</v>
      </c>
      <c r="B1403" t="s">
        <v>3123</v>
      </c>
      <c r="C1403" t="s">
        <v>823</v>
      </c>
      <c r="D1403" s="1" t="s">
        <v>823</v>
      </c>
      <c r="E1403" s="1" t="s">
        <v>4763</v>
      </c>
    </row>
    <row r="1404" spans="1:5" x14ac:dyDescent="0.25">
      <c r="A1404" t="s">
        <v>2480</v>
      </c>
      <c r="B1404" t="s">
        <v>3537</v>
      </c>
      <c r="C1404" t="s">
        <v>824</v>
      </c>
      <c r="D1404" s="1" t="s">
        <v>824</v>
      </c>
      <c r="E1404" s="1" t="s">
        <v>4763</v>
      </c>
    </row>
    <row r="1405" spans="1:5" x14ac:dyDescent="0.25">
      <c r="A1405" t="s">
        <v>4335</v>
      </c>
      <c r="B1405" t="s">
        <v>3537</v>
      </c>
      <c r="C1405" t="s">
        <v>824</v>
      </c>
      <c r="D1405" s="1" t="s">
        <v>824</v>
      </c>
      <c r="E1405" s="1" t="s">
        <v>4763</v>
      </c>
    </row>
    <row r="1406" spans="1:5" x14ac:dyDescent="0.25">
      <c r="A1406" t="s">
        <v>1327</v>
      </c>
      <c r="B1406" t="s">
        <v>2707</v>
      </c>
      <c r="C1406" t="s">
        <v>842</v>
      </c>
      <c r="D1406" s="1" t="s">
        <v>842</v>
      </c>
      <c r="E1406" s="1" t="s">
        <v>4759</v>
      </c>
    </row>
    <row r="1407" spans="1:5" x14ac:dyDescent="0.25">
      <c r="A1407" t="s">
        <v>2071</v>
      </c>
      <c r="B1407" t="s">
        <v>3304</v>
      </c>
      <c r="C1407" t="s">
        <v>843</v>
      </c>
      <c r="D1407" s="1" t="s">
        <v>843</v>
      </c>
      <c r="E1407" s="1" t="s">
        <v>4763</v>
      </c>
    </row>
    <row r="1408" spans="1:5" x14ac:dyDescent="0.25">
      <c r="A1408" t="s">
        <v>4336</v>
      </c>
      <c r="B1408" t="s">
        <v>3304</v>
      </c>
      <c r="C1408" t="s">
        <v>843</v>
      </c>
      <c r="D1408" s="1" t="s">
        <v>843</v>
      </c>
      <c r="E1408" s="1" t="s">
        <v>4763</v>
      </c>
    </row>
    <row r="1409" spans="1:5" x14ac:dyDescent="0.25">
      <c r="A1409" t="s">
        <v>4337</v>
      </c>
      <c r="B1409" t="s">
        <v>4338</v>
      </c>
      <c r="C1409" t="s">
        <v>4339</v>
      </c>
      <c r="D1409" s="1" t="s">
        <v>4339</v>
      </c>
      <c r="E1409" s="1" t="s">
        <v>4765</v>
      </c>
    </row>
    <row r="1410" spans="1:5" x14ac:dyDescent="0.25">
      <c r="A1410" t="s">
        <v>2041</v>
      </c>
      <c r="B1410" t="s">
        <v>3284</v>
      </c>
      <c r="C1410" t="s">
        <v>844</v>
      </c>
      <c r="D1410" s="1" t="s">
        <v>844</v>
      </c>
      <c r="E1410" s="1" t="s">
        <v>4759</v>
      </c>
    </row>
    <row r="1411" spans="1:5" x14ac:dyDescent="0.25">
      <c r="A1411" t="s">
        <v>1971</v>
      </c>
      <c r="B1411" t="s">
        <v>3241</v>
      </c>
      <c r="C1411" t="s">
        <v>845</v>
      </c>
      <c r="D1411" s="1" t="s">
        <v>845</v>
      </c>
      <c r="E1411" t="s">
        <v>4856</v>
      </c>
    </row>
    <row r="1412" spans="1:5" x14ac:dyDescent="0.25">
      <c r="A1412" t="s">
        <v>2484</v>
      </c>
      <c r="B1412" t="s">
        <v>3538</v>
      </c>
      <c r="C1412" t="s">
        <v>846</v>
      </c>
      <c r="D1412" s="1" t="s">
        <v>846</v>
      </c>
      <c r="E1412" s="1" t="s">
        <v>4772</v>
      </c>
    </row>
    <row r="1413" spans="1:5" x14ac:dyDescent="0.25">
      <c r="A1413" t="s">
        <v>4340</v>
      </c>
      <c r="B1413" t="s">
        <v>2789</v>
      </c>
      <c r="C1413" t="s">
        <v>847</v>
      </c>
      <c r="D1413" s="1" t="s">
        <v>847</v>
      </c>
      <c r="E1413" s="1" t="s">
        <v>4770</v>
      </c>
    </row>
    <row r="1414" spans="1:5" x14ac:dyDescent="0.25">
      <c r="A1414" t="s">
        <v>1412</v>
      </c>
      <c r="B1414" t="s">
        <v>2789</v>
      </c>
      <c r="C1414" t="s">
        <v>847</v>
      </c>
      <c r="D1414" s="1" t="s">
        <v>847</v>
      </c>
      <c r="E1414" s="1" t="s">
        <v>4770</v>
      </c>
    </row>
    <row r="1415" spans="1:5" x14ac:dyDescent="0.25">
      <c r="A1415" t="s">
        <v>2223</v>
      </c>
      <c r="B1415" t="s">
        <v>2223</v>
      </c>
      <c r="C1415" t="s">
        <v>848</v>
      </c>
      <c r="D1415" s="1" t="s">
        <v>848</v>
      </c>
      <c r="E1415" t="s">
        <v>4798</v>
      </c>
    </row>
    <row r="1416" spans="1:5" x14ac:dyDescent="0.25">
      <c r="A1416" t="s">
        <v>4341</v>
      </c>
      <c r="B1416" t="s">
        <v>2223</v>
      </c>
      <c r="C1416" t="s">
        <v>848</v>
      </c>
      <c r="D1416" s="1" t="s">
        <v>848</v>
      </c>
      <c r="E1416" t="s">
        <v>4798</v>
      </c>
    </row>
    <row r="1417" spans="1:5" x14ac:dyDescent="0.25">
      <c r="A1417" t="s">
        <v>1771</v>
      </c>
      <c r="B1417" t="s">
        <v>3094</v>
      </c>
      <c r="C1417" t="s">
        <v>1090</v>
      </c>
      <c r="D1417" s="1" t="s">
        <v>1090</v>
      </c>
      <c r="E1417" s="1" t="s">
        <v>4759</v>
      </c>
    </row>
    <row r="1418" spans="1:5" x14ac:dyDescent="0.25">
      <c r="A1418" t="s">
        <v>4342</v>
      </c>
      <c r="B1418" t="s">
        <v>3094</v>
      </c>
      <c r="C1418" t="s">
        <v>1090</v>
      </c>
      <c r="D1418" s="1" t="s">
        <v>1090</v>
      </c>
      <c r="E1418" s="1" t="s">
        <v>4759</v>
      </c>
    </row>
    <row r="1419" spans="1:5" x14ac:dyDescent="0.25">
      <c r="A1419" t="s">
        <v>1145</v>
      </c>
      <c r="B1419" t="s">
        <v>2542</v>
      </c>
      <c r="C1419" t="s">
        <v>850</v>
      </c>
      <c r="D1419" s="1" t="s">
        <v>850</v>
      </c>
      <c r="E1419" t="s">
        <v>4776</v>
      </c>
    </row>
    <row r="1420" spans="1:5" x14ac:dyDescent="0.25">
      <c r="A1420" t="s">
        <v>4343</v>
      </c>
      <c r="B1420" t="s">
        <v>2542</v>
      </c>
      <c r="C1420" t="s">
        <v>850</v>
      </c>
      <c r="D1420" s="1" t="s">
        <v>850</v>
      </c>
      <c r="E1420" t="s">
        <v>4776</v>
      </c>
    </row>
    <row r="1421" spans="1:5" x14ac:dyDescent="0.25">
      <c r="A1421" t="s">
        <v>4344</v>
      </c>
      <c r="B1421" t="s">
        <v>4345</v>
      </c>
      <c r="C1421" t="s">
        <v>4346</v>
      </c>
      <c r="D1421" s="1" t="s">
        <v>4346</v>
      </c>
      <c r="E1421" t="s">
        <v>4759</v>
      </c>
    </row>
    <row r="1422" spans="1:5" x14ac:dyDescent="0.25">
      <c r="A1422" t="s">
        <v>2094</v>
      </c>
      <c r="B1422" t="s">
        <v>3316</v>
      </c>
      <c r="C1422" t="s">
        <v>851</v>
      </c>
      <c r="D1422" s="1" t="s">
        <v>851</v>
      </c>
      <c r="E1422" t="s">
        <v>4759</v>
      </c>
    </row>
    <row r="1423" spans="1:5" x14ac:dyDescent="0.25">
      <c r="A1423" t="s">
        <v>2255</v>
      </c>
      <c r="B1423" t="s">
        <v>3404</v>
      </c>
      <c r="C1423" t="s">
        <v>852</v>
      </c>
      <c r="D1423" s="1" t="s">
        <v>852</v>
      </c>
      <c r="E1423" t="s">
        <v>4761</v>
      </c>
    </row>
    <row r="1424" spans="1:5" x14ac:dyDescent="0.25">
      <c r="A1424" t="s">
        <v>1476</v>
      </c>
      <c r="B1424" t="s">
        <v>2845</v>
      </c>
      <c r="C1424" t="s">
        <v>853</v>
      </c>
      <c r="D1424" s="1" t="s">
        <v>853</v>
      </c>
      <c r="E1424" t="s">
        <v>4761</v>
      </c>
    </row>
    <row r="1425" spans="1:5" x14ac:dyDescent="0.25">
      <c r="A1425" t="s">
        <v>2347</v>
      </c>
      <c r="B1425" t="s">
        <v>2845</v>
      </c>
      <c r="C1425" t="s">
        <v>853</v>
      </c>
      <c r="D1425" s="1" t="s">
        <v>853</v>
      </c>
      <c r="E1425" t="s">
        <v>4761</v>
      </c>
    </row>
    <row r="1426" spans="1:5" x14ac:dyDescent="0.25">
      <c r="A1426" t="s">
        <v>4347</v>
      </c>
      <c r="B1426" t="s">
        <v>2845</v>
      </c>
      <c r="C1426" t="s">
        <v>853</v>
      </c>
      <c r="D1426" s="1" t="s">
        <v>853</v>
      </c>
      <c r="E1426" t="s">
        <v>4761</v>
      </c>
    </row>
    <row r="1427" spans="1:5" x14ac:dyDescent="0.25">
      <c r="A1427" t="s">
        <v>1313</v>
      </c>
      <c r="B1427" t="s">
        <v>2694</v>
      </c>
      <c r="C1427" t="s">
        <v>854</v>
      </c>
      <c r="D1427" s="1" t="s">
        <v>854</v>
      </c>
      <c r="E1427" s="1" t="s">
        <v>4759</v>
      </c>
    </row>
    <row r="1428" spans="1:5" x14ac:dyDescent="0.25">
      <c r="A1428" t="s">
        <v>4348</v>
      </c>
      <c r="B1428" t="s">
        <v>2694</v>
      </c>
      <c r="C1428" t="s">
        <v>854</v>
      </c>
      <c r="D1428" s="1" t="s">
        <v>854</v>
      </c>
      <c r="E1428" s="1" t="s">
        <v>4759</v>
      </c>
    </row>
    <row r="1429" spans="1:5" x14ac:dyDescent="0.25">
      <c r="A1429" t="s">
        <v>4720</v>
      </c>
      <c r="B1429" t="s">
        <v>4721</v>
      </c>
      <c r="C1429" t="s">
        <v>4722</v>
      </c>
      <c r="D1429" s="1" t="s">
        <v>4722</v>
      </c>
      <c r="E1429" s="1" t="s">
        <v>4759</v>
      </c>
    </row>
    <row r="1430" spans="1:5" x14ac:dyDescent="0.25">
      <c r="A1430" t="s">
        <v>2486</v>
      </c>
      <c r="B1430" t="s">
        <v>3541</v>
      </c>
      <c r="C1430" t="s">
        <v>855</v>
      </c>
      <c r="D1430" s="1" t="s">
        <v>855</v>
      </c>
      <c r="E1430" s="1" t="s">
        <v>4759</v>
      </c>
    </row>
    <row r="1431" spans="1:5" x14ac:dyDescent="0.25">
      <c r="A1431" t="s">
        <v>4349</v>
      </c>
      <c r="B1431" t="s">
        <v>3541</v>
      </c>
      <c r="C1431" t="s">
        <v>855</v>
      </c>
      <c r="D1431" s="1" t="s">
        <v>855</v>
      </c>
      <c r="E1431" s="1" t="s">
        <v>4759</v>
      </c>
    </row>
    <row r="1432" spans="1:5" x14ac:dyDescent="0.25">
      <c r="A1432" t="s">
        <v>1308</v>
      </c>
      <c r="B1432" t="s">
        <v>2690</v>
      </c>
      <c r="C1432" t="s">
        <v>856</v>
      </c>
      <c r="D1432" s="1" t="s">
        <v>856</v>
      </c>
      <c r="E1432" s="1" t="s">
        <v>4772</v>
      </c>
    </row>
    <row r="1433" spans="1:5" x14ac:dyDescent="0.25">
      <c r="A1433" t="s">
        <v>1591</v>
      </c>
      <c r="B1433" t="s">
        <v>2945</v>
      </c>
      <c r="C1433" t="s">
        <v>857</v>
      </c>
      <c r="D1433" s="1" t="s">
        <v>857</v>
      </c>
      <c r="E1433" t="s">
        <v>4766</v>
      </c>
    </row>
    <row r="1434" spans="1:5" x14ac:dyDescent="0.25">
      <c r="A1434" t="s">
        <v>1325</v>
      </c>
      <c r="B1434" t="s">
        <v>2705</v>
      </c>
      <c r="C1434" t="s">
        <v>858</v>
      </c>
      <c r="D1434" s="1" t="s">
        <v>858</v>
      </c>
      <c r="E1434" s="1" t="s">
        <v>4772</v>
      </c>
    </row>
    <row r="1435" spans="1:5" x14ac:dyDescent="0.25">
      <c r="A1435" t="s">
        <v>4350</v>
      </c>
      <c r="B1435" t="s">
        <v>4351</v>
      </c>
      <c r="C1435" t="s">
        <v>4352</v>
      </c>
      <c r="D1435" s="1" t="s">
        <v>4352</v>
      </c>
      <c r="E1435" t="s">
        <v>4759</v>
      </c>
    </row>
    <row r="1436" spans="1:5" x14ac:dyDescent="0.25">
      <c r="A1436" t="s">
        <v>2376</v>
      </c>
      <c r="B1436" t="s">
        <v>3584</v>
      </c>
      <c r="C1436" t="s">
        <v>859</v>
      </c>
      <c r="D1436" s="1" t="s">
        <v>859</v>
      </c>
      <c r="E1436" t="s">
        <v>4759</v>
      </c>
    </row>
    <row r="1437" spans="1:5" x14ac:dyDescent="0.25">
      <c r="A1437" t="s">
        <v>2432</v>
      </c>
      <c r="B1437" t="s">
        <v>3518</v>
      </c>
      <c r="C1437" t="s">
        <v>849</v>
      </c>
      <c r="D1437" s="1" t="s">
        <v>849</v>
      </c>
      <c r="E1437" t="s">
        <v>4811</v>
      </c>
    </row>
    <row r="1438" spans="1:5" x14ac:dyDescent="0.25">
      <c r="A1438" t="s">
        <v>4353</v>
      </c>
      <c r="B1438" t="s">
        <v>3518</v>
      </c>
      <c r="C1438" t="s">
        <v>849</v>
      </c>
      <c r="D1438" s="1" t="s">
        <v>849</v>
      </c>
      <c r="E1438" t="s">
        <v>4811</v>
      </c>
    </row>
    <row r="1439" spans="1:5" x14ac:dyDescent="0.25">
      <c r="A1439" t="s">
        <v>4723</v>
      </c>
      <c r="B1439" t="s">
        <v>4724</v>
      </c>
      <c r="C1439" t="s">
        <v>4725</v>
      </c>
      <c r="D1439" s="1" t="s">
        <v>4725</v>
      </c>
      <c r="E1439" s="1" t="s">
        <v>4759</v>
      </c>
    </row>
    <row r="1440" spans="1:5" x14ac:dyDescent="0.25">
      <c r="A1440" t="s">
        <v>1155</v>
      </c>
      <c r="B1440" t="s">
        <v>2551</v>
      </c>
      <c r="C1440" t="s">
        <v>861</v>
      </c>
      <c r="D1440" s="1" t="s">
        <v>861</v>
      </c>
      <c r="E1440" s="1" t="s">
        <v>4759</v>
      </c>
    </row>
    <row r="1441" spans="1:5" x14ac:dyDescent="0.25">
      <c r="A1441" t="s">
        <v>4354</v>
      </c>
      <c r="B1441" t="s">
        <v>2551</v>
      </c>
      <c r="C1441" t="s">
        <v>861</v>
      </c>
      <c r="D1441" s="1" t="s">
        <v>861</v>
      </c>
      <c r="E1441" s="1" t="s">
        <v>4759</v>
      </c>
    </row>
    <row r="1442" spans="1:5" x14ac:dyDescent="0.25">
      <c r="A1442" t="s">
        <v>1317</v>
      </c>
      <c r="B1442" t="s">
        <v>2698</v>
      </c>
      <c r="C1442" t="s">
        <v>1091</v>
      </c>
      <c r="D1442" s="1" t="s">
        <v>1091</v>
      </c>
      <c r="E1442" t="s">
        <v>4808</v>
      </c>
    </row>
    <row r="1443" spans="1:5" x14ac:dyDescent="0.25">
      <c r="A1443" t="s">
        <v>4355</v>
      </c>
      <c r="B1443" t="s">
        <v>2698</v>
      </c>
      <c r="C1443" t="s">
        <v>1091</v>
      </c>
      <c r="D1443" s="1" t="s">
        <v>1091</v>
      </c>
      <c r="E1443" t="s">
        <v>4808</v>
      </c>
    </row>
    <row r="1444" spans="1:5" x14ac:dyDescent="0.25">
      <c r="A1444" t="s">
        <v>1185</v>
      </c>
      <c r="B1444" t="s">
        <v>2573</v>
      </c>
      <c r="C1444" t="s">
        <v>862</v>
      </c>
      <c r="D1444" s="1" t="s">
        <v>862</v>
      </c>
      <c r="E1444" t="s">
        <v>4771</v>
      </c>
    </row>
    <row r="1445" spans="1:5" x14ac:dyDescent="0.25">
      <c r="A1445" t="s">
        <v>4356</v>
      </c>
      <c r="B1445" t="s">
        <v>3213</v>
      </c>
      <c r="C1445" t="s">
        <v>863</v>
      </c>
      <c r="D1445" s="1" t="s">
        <v>863</v>
      </c>
      <c r="E1445" s="1" t="s">
        <v>4759</v>
      </c>
    </row>
    <row r="1446" spans="1:5" x14ac:dyDescent="0.25">
      <c r="A1446" t="s">
        <v>1937</v>
      </c>
      <c r="B1446" t="s">
        <v>3213</v>
      </c>
      <c r="C1446" t="s">
        <v>863</v>
      </c>
      <c r="D1446" s="1" t="s">
        <v>863</v>
      </c>
      <c r="E1446" s="1" t="s">
        <v>4759</v>
      </c>
    </row>
    <row r="1447" spans="1:5" x14ac:dyDescent="0.25">
      <c r="A1447" t="s">
        <v>2191</v>
      </c>
      <c r="B1447" t="s">
        <v>3366</v>
      </c>
      <c r="C1447" t="s">
        <v>864</v>
      </c>
      <c r="D1447" s="1" t="s">
        <v>864</v>
      </c>
      <c r="E1447" s="1" t="s">
        <v>4759</v>
      </c>
    </row>
    <row r="1448" spans="1:5" x14ac:dyDescent="0.25">
      <c r="A1448" t="s">
        <v>1934</v>
      </c>
      <c r="B1448" t="s">
        <v>3210</v>
      </c>
      <c r="C1448" t="s">
        <v>865</v>
      </c>
      <c r="D1448" s="1" t="s">
        <v>865</v>
      </c>
      <c r="E1448" s="1" t="s">
        <v>4763</v>
      </c>
    </row>
    <row r="1449" spans="1:5" x14ac:dyDescent="0.25">
      <c r="A1449" t="s">
        <v>1930</v>
      </c>
      <c r="B1449" t="s">
        <v>3209</v>
      </c>
      <c r="C1449" t="s">
        <v>866</v>
      </c>
      <c r="D1449" s="1" t="s">
        <v>866</v>
      </c>
      <c r="E1449" s="1" t="s">
        <v>4759</v>
      </c>
    </row>
    <row r="1450" spans="1:5" x14ac:dyDescent="0.25">
      <c r="A1450" t="s">
        <v>4357</v>
      </c>
      <c r="B1450" t="s">
        <v>3209</v>
      </c>
      <c r="C1450" t="s">
        <v>866</v>
      </c>
      <c r="D1450" s="1" t="s">
        <v>866</v>
      </c>
      <c r="E1450" s="1" t="s">
        <v>4759</v>
      </c>
    </row>
    <row r="1451" spans="1:5" x14ac:dyDescent="0.25">
      <c r="A1451" t="s">
        <v>1929</v>
      </c>
      <c r="B1451" t="s">
        <v>3208</v>
      </c>
      <c r="C1451" t="s">
        <v>867</v>
      </c>
      <c r="D1451" s="1" t="s">
        <v>867</v>
      </c>
      <c r="E1451" s="1" t="s">
        <v>4759</v>
      </c>
    </row>
    <row r="1452" spans="1:5" x14ac:dyDescent="0.25">
      <c r="A1452" t="s">
        <v>4358</v>
      </c>
      <c r="B1452" t="s">
        <v>3208</v>
      </c>
      <c r="C1452" t="s">
        <v>867</v>
      </c>
      <c r="D1452" s="1" t="s">
        <v>867</v>
      </c>
      <c r="E1452" s="1" t="s">
        <v>4759</v>
      </c>
    </row>
    <row r="1453" spans="1:5" x14ac:dyDescent="0.25">
      <c r="A1453" t="s">
        <v>1475</v>
      </c>
      <c r="B1453" t="s">
        <v>2844</v>
      </c>
      <c r="C1453" t="s">
        <v>868</v>
      </c>
      <c r="D1453" s="1" t="s">
        <v>868</v>
      </c>
      <c r="E1453" t="s">
        <v>4832</v>
      </c>
    </row>
    <row r="1454" spans="1:5" x14ac:dyDescent="0.25">
      <c r="A1454" t="s">
        <v>2211</v>
      </c>
      <c r="B1454" t="s">
        <v>3378</v>
      </c>
      <c r="C1454" t="s">
        <v>869</v>
      </c>
      <c r="D1454" s="1" t="s">
        <v>869</v>
      </c>
      <c r="E1454" t="s">
        <v>4759</v>
      </c>
    </row>
    <row r="1455" spans="1:5" x14ac:dyDescent="0.25">
      <c r="A1455" t="s">
        <v>2283</v>
      </c>
      <c r="B1455" t="s">
        <v>3426</v>
      </c>
      <c r="C1455" t="s">
        <v>1092</v>
      </c>
      <c r="D1455" s="1" t="s">
        <v>1092</v>
      </c>
      <c r="E1455" t="s">
        <v>4759</v>
      </c>
    </row>
    <row r="1456" spans="1:5" x14ac:dyDescent="0.25">
      <c r="A1456" t="s">
        <v>1141</v>
      </c>
      <c r="B1456" t="s">
        <v>2538</v>
      </c>
      <c r="C1456" t="s">
        <v>870</v>
      </c>
      <c r="D1456" s="1" t="s">
        <v>870</v>
      </c>
      <c r="E1456" s="1" t="s">
        <v>4775</v>
      </c>
    </row>
    <row r="1457" spans="1:5" x14ac:dyDescent="0.25">
      <c r="A1457" t="s">
        <v>4360</v>
      </c>
      <c r="B1457" t="s">
        <v>2538</v>
      </c>
      <c r="C1457" t="s">
        <v>870</v>
      </c>
      <c r="D1457" s="1" t="s">
        <v>870</v>
      </c>
      <c r="E1457" s="1" t="s">
        <v>4775</v>
      </c>
    </row>
    <row r="1458" spans="1:5" x14ac:dyDescent="0.25">
      <c r="A1458" t="s">
        <v>4359</v>
      </c>
      <c r="B1458" t="s">
        <v>2538</v>
      </c>
      <c r="C1458" t="s">
        <v>870</v>
      </c>
      <c r="D1458" s="1" t="s">
        <v>870</v>
      </c>
      <c r="E1458" s="1" t="s">
        <v>4775</v>
      </c>
    </row>
    <row r="1459" spans="1:5" x14ac:dyDescent="0.25">
      <c r="A1459" t="s">
        <v>2158</v>
      </c>
      <c r="B1459" t="s">
        <v>3340</v>
      </c>
      <c r="C1459" t="s">
        <v>871</v>
      </c>
      <c r="D1459" s="1" t="s">
        <v>871</v>
      </c>
      <c r="E1459" s="1" t="s">
        <v>4775</v>
      </c>
    </row>
    <row r="1460" spans="1:5" x14ac:dyDescent="0.25">
      <c r="A1460" t="s">
        <v>4361</v>
      </c>
      <c r="B1460" t="s">
        <v>3340</v>
      </c>
      <c r="C1460" t="s">
        <v>871</v>
      </c>
      <c r="D1460" s="1" t="s">
        <v>871</v>
      </c>
      <c r="E1460" s="1" t="s">
        <v>4775</v>
      </c>
    </row>
    <row r="1461" spans="1:5" x14ac:dyDescent="0.25">
      <c r="A1461" t="s">
        <v>2341</v>
      </c>
      <c r="B1461" t="s">
        <v>3460</v>
      </c>
      <c r="C1461" t="s">
        <v>1093</v>
      </c>
      <c r="D1461" s="1" t="s">
        <v>1093</v>
      </c>
      <c r="E1461" s="1" t="s">
        <v>4759</v>
      </c>
    </row>
    <row r="1462" spans="1:5" x14ac:dyDescent="0.25">
      <c r="A1462" t="s">
        <v>1619</v>
      </c>
      <c r="B1462" t="s">
        <v>2963</v>
      </c>
      <c r="C1462" t="s">
        <v>872</v>
      </c>
      <c r="D1462" s="1" t="s">
        <v>872</v>
      </c>
      <c r="E1462" t="s">
        <v>4776</v>
      </c>
    </row>
    <row r="1463" spans="1:5" x14ac:dyDescent="0.25">
      <c r="A1463" t="s">
        <v>1585</v>
      </c>
      <c r="B1463" t="s">
        <v>3540</v>
      </c>
      <c r="C1463" t="s">
        <v>1094</v>
      </c>
      <c r="D1463" s="1" t="s">
        <v>1094</v>
      </c>
      <c r="E1463" t="s">
        <v>4759</v>
      </c>
    </row>
    <row r="1464" spans="1:5" x14ac:dyDescent="0.25">
      <c r="A1464" t="s">
        <v>4726</v>
      </c>
      <c r="B1464" t="s">
        <v>4727</v>
      </c>
      <c r="C1464" t="s">
        <v>4728</v>
      </c>
      <c r="D1464" s="1" t="s">
        <v>4728</v>
      </c>
      <c r="E1464" t="s">
        <v>4759</v>
      </c>
    </row>
    <row r="1465" spans="1:5" x14ac:dyDescent="0.25">
      <c r="A1465" t="s">
        <v>4362</v>
      </c>
      <c r="B1465" t="s">
        <v>4363</v>
      </c>
      <c r="C1465" t="s">
        <v>4364</v>
      </c>
      <c r="D1465" s="1" t="s">
        <v>4364</v>
      </c>
      <c r="E1465" t="s">
        <v>4759</v>
      </c>
    </row>
    <row r="1466" spans="1:5" x14ac:dyDescent="0.25">
      <c r="A1466" t="s">
        <v>4365</v>
      </c>
      <c r="B1466" t="s">
        <v>4366</v>
      </c>
      <c r="C1466" t="s">
        <v>4367</v>
      </c>
      <c r="D1466" s="1" t="s">
        <v>4367</v>
      </c>
      <c r="E1466" t="s">
        <v>4759</v>
      </c>
    </row>
    <row r="1467" spans="1:5" x14ac:dyDescent="0.25">
      <c r="A1467" t="s">
        <v>4368</v>
      </c>
      <c r="B1467" t="s">
        <v>4369</v>
      </c>
      <c r="C1467" t="s">
        <v>4370</v>
      </c>
      <c r="D1467" s="1" t="s">
        <v>4370</v>
      </c>
      <c r="E1467" t="s">
        <v>4759</v>
      </c>
    </row>
    <row r="1468" spans="1:5" x14ac:dyDescent="0.25">
      <c r="A1468" t="s">
        <v>1928</v>
      </c>
      <c r="B1468" t="s">
        <v>3207</v>
      </c>
      <c r="C1468" t="s">
        <v>873</v>
      </c>
      <c r="D1468" s="1" t="s">
        <v>873</v>
      </c>
      <c r="E1468" t="s">
        <v>4759</v>
      </c>
    </row>
    <row r="1469" spans="1:5" x14ac:dyDescent="0.25">
      <c r="A1469" t="s">
        <v>4371</v>
      </c>
      <c r="B1469" t="s">
        <v>3470</v>
      </c>
      <c r="C1469" t="s">
        <v>874</v>
      </c>
      <c r="D1469" s="1" t="s">
        <v>874</v>
      </c>
      <c r="E1469" t="s">
        <v>4759</v>
      </c>
    </row>
    <row r="1470" spans="1:5" x14ac:dyDescent="0.25">
      <c r="A1470" t="s">
        <v>2357</v>
      </c>
      <c r="B1470" t="s">
        <v>3470</v>
      </c>
      <c r="C1470" t="s">
        <v>874</v>
      </c>
      <c r="D1470" s="1" t="s">
        <v>874</v>
      </c>
      <c r="E1470" t="s">
        <v>4759</v>
      </c>
    </row>
    <row r="1471" spans="1:5" x14ac:dyDescent="0.25">
      <c r="A1471" t="s">
        <v>1925</v>
      </c>
      <c r="B1471" t="s">
        <v>3204</v>
      </c>
      <c r="C1471" t="s">
        <v>875</v>
      </c>
      <c r="D1471" s="1" t="s">
        <v>875</v>
      </c>
      <c r="E1471" t="s">
        <v>4759</v>
      </c>
    </row>
    <row r="1472" spans="1:5" x14ac:dyDescent="0.25">
      <c r="A1472" t="s">
        <v>2225</v>
      </c>
      <c r="B1472" t="s">
        <v>3386</v>
      </c>
      <c r="C1472" t="s">
        <v>876</v>
      </c>
      <c r="D1472" s="1" t="s">
        <v>876</v>
      </c>
      <c r="E1472" t="s">
        <v>4771</v>
      </c>
    </row>
    <row r="1473" spans="1:5" x14ac:dyDescent="0.25">
      <c r="A1473" t="s">
        <v>2022</v>
      </c>
      <c r="B1473" t="s">
        <v>3271</v>
      </c>
      <c r="C1473" t="s">
        <v>860</v>
      </c>
      <c r="D1473" s="1" t="s">
        <v>860</v>
      </c>
      <c r="E1473" t="s">
        <v>4784</v>
      </c>
    </row>
    <row r="1474" spans="1:5" x14ac:dyDescent="0.25">
      <c r="A1474" t="s">
        <v>4372</v>
      </c>
      <c r="B1474" t="s">
        <v>3271</v>
      </c>
      <c r="C1474" t="s">
        <v>860</v>
      </c>
      <c r="D1474" s="1" t="s">
        <v>860</v>
      </c>
      <c r="E1474" t="s">
        <v>4784</v>
      </c>
    </row>
    <row r="1475" spans="1:5" x14ac:dyDescent="0.25">
      <c r="A1475" t="s">
        <v>2231</v>
      </c>
      <c r="B1475" t="s">
        <v>3390</v>
      </c>
      <c r="C1475" t="s">
        <v>878</v>
      </c>
      <c r="D1475" s="1" t="s">
        <v>878</v>
      </c>
      <c r="E1475" s="1" t="s">
        <v>4800</v>
      </c>
    </row>
    <row r="1476" spans="1:5" x14ac:dyDescent="0.25">
      <c r="A1476" t="s">
        <v>2493</v>
      </c>
      <c r="B1476" t="s">
        <v>3546</v>
      </c>
      <c r="C1476" t="s">
        <v>877</v>
      </c>
      <c r="D1476" s="1" t="s">
        <v>877</v>
      </c>
      <c r="E1476" s="1" t="s">
        <v>4763</v>
      </c>
    </row>
    <row r="1477" spans="1:5" x14ac:dyDescent="0.25">
      <c r="A1477" t="s">
        <v>4373</v>
      </c>
      <c r="B1477" t="s">
        <v>3546</v>
      </c>
      <c r="C1477" t="s">
        <v>877</v>
      </c>
      <c r="D1477" s="1" t="s">
        <v>877</v>
      </c>
      <c r="E1477" s="1" t="s">
        <v>4763</v>
      </c>
    </row>
    <row r="1478" spans="1:5" x14ac:dyDescent="0.25">
      <c r="A1478" t="s">
        <v>1275</v>
      </c>
      <c r="B1478" t="s">
        <v>2658</v>
      </c>
      <c r="C1478" t="s">
        <v>879</v>
      </c>
      <c r="D1478" s="1" t="s">
        <v>879</v>
      </c>
      <c r="E1478" t="s">
        <v>4857</v>
      </c>
    </row>
    <row r="1479" spans="1:5" x14ac:dyDescent="0.25">
      <c r="A1479" t="s">
        <v>1948</v>
      </c>
      <c r="B1479" t="s">
        <v>3220</v>
      </c>
      <c r="C1479" t="s">
        <v>1095</v>
      </c>
      <c r="D1479" s="1" t="s">
        <v>1095</v>
      </c>
      <c r="E1479" t="s">
        <v>4784</v>
      </c>
    </row>
    <row r="1480" spans="1:5" x14ac:dyDescent="0.25">
      <c r="A1480" t="s">
        <v>2089</v>
      </c>
      <c r="B1480" t="s">
        <v>3585</v>
      </c>
      <c r="C1480" t="s">
        <v>1096</v>
      </c>
      <c r="D1480" s="1" t="s">
        <v>1096</v>
      </c>
      <c r="E1480" s="1" t="s">
        <v>4763</v>
      </c>
    </row>
    <row r="1481" spans="1:5" x14ac:dyDescent="0.25">
      <c r="A1481" t="s">
        <v>2008</v>
      </c>
      <c r="B1481" t="s">
        <v>3262</v>
      </c>
      <c r="C1481" t="s">
        <v>884</v>
      </c>
      <c r="D1481" s="1" t="s">
        <v>883</v>
      </c>
      <c r="E1481" s="1" t="s">
        <v>4763</v>
      </c>
    </row>
    <row r="1482" spans="1:5" x14ac:dyDescent="0.25">
      <c r="A1482" t="s">
        <v>1973</v>
      </c>
      <c r="B1482" t="s">
        <v>3243</v>
      </c>
      <c r="C1482" t="s">
        <v>880</v>
      </c>
      <c r="D1482" s="1" t="s">
        <v>880</v>
      </c>
      <c r="E1482" s="1" t="s">
        <v>4763</v>
      </c>
    </row>
    <row r="1483" spans="1:5" x14ac:dyDescent="0.25">
      <c r="A1483" t="s">
        <v>2270</v>
      </c>
      <c r="B1483" t="s">
        <v>3414</v>
      </c>
      <c r="C1483" t="s">
        <v>881</v>
      </c>
      <c r="D1483" s="1" t="s">
        <v>881</v>
      </c>
      <c r="E1483" s="1" t="s">
        <v>4763</v>
      </c>
    </row>
    <row r="1484" spans="1:5" x14ac:dyDescent="0.25">
      <c r="A1484" t="s">
        <v>4374</v>
      </c>
      <c r="B1484" t="s">
        <v>3414</v>
      </c>
      <c r="C1484" t="s">
        <v>881</v>
      </c>
      <c r="D1484" s="1" t="s">
        <v>881</v>
      </c>
      <c r="E1484" s="1" t="s">
        <v>4763</v>
      </c>
    </row>
    <row r="1485" spans="1:5" x14ac:dyDescent="0.25">
      <c r="A1485" t="s">
        <v>1414</v>
      </c>
      <c r="B1485" t="s">
        <v>2792</v>
      </c>
      <c r="C1485" t="s">
        <v>885</v>
      </c>
      <c r="D1485" s="1" t="s">
        <v>885</v>
      </c>
      <c r="E1485" t="s">
        <v>4761</v>
      </c>
    </row>
    <row r="1486" spans="1:5" x14ac:dyDescent="0.25">
      <c r="A1486" t="s">
        <v>4375</v>
      </c>
      <c r="B1486" t="s">
        <v>2792</v>
      </c>
      <c r="C1486" t="s">
        <v>885</v>
      </c>
      <c r="D1486" s="1" t="s">
        <v>885</v>
      </c>
      <c r="E1486" t="s">
        <v>4761</v>
      </c>
    </row>
    <row r="1487" spans="1:5" x14ac:dyDescent="0.25">
      <c r="A1487" t="s">
        <v>2348</v>
      </c>
      <c r="B1487" t="s">
        <v>2914</v>
      </c>
      <c r="C1487" t="s">
        <v>886</v>
      </c>
      <c r="D1487" s="1" t="s">
        <v>886</v>
      </c>
      <c r="E1487" s="1" t="s">
        <v>4764</v>
      </c>
    </row>
    <row r="1488" spans="1:5" x14ac:dyDescent="0.25">
      <c r="A1488" t="s">
        <v>4376</v>
      </c>
      <c r="B1488" t="s">
        <v>2914</v>
      </c>
      <c r="C1488" t="s">
        <v>886</v>
      </c>
      <c r="D1488" s="1" t="s">
        <v>886</v>
      </c>
      <c r="E1488" s="1" t="s">
        <v>4764</v>
      </c>
    </row>
    <row r="1489" spans="1:5" x14ac:dyDescent="0.25">
      <c r="A1489" t="s">
        <v>1552</v>
      </c>
      <c r="B1489" t="s">
        <v>2914</v>
      </c>
      <c r="C1489" t="s">
        <v>886</v>
      </c>
      <c r="D1489" s="1" t="s">
        <v>886</v>
      </c>
      <c r="E1489" s="1" t="s">
        <v>4764</v>
      </c>
    </row>
    <row r="1490" spans="1:5" x14ac:dyDescent="0.25">
      <c r="A1490" t="s">
        <v>4377</v>
      </c>
      <c r="B1490" t="s">
        <v>2914</v>
      </c>
      <c r="C1490" t="s">
        <v>886</v>
      </c>
      <c r="D1490" s="1" t="s">
        <v>886</v>
      </c>
      <c r="E1490" s="1" t="s">
        <v>4764</v>
      </c>
    </row>
    <row r="1491" spans="1:5" x14ac:dyDescent="0.25">
      <c r="A1491" t="s">
        <v>2366</v>
      </c>
      <c r="B1491" t="s">
        <v>3475</v>
      </c>
      <c r="C1491" t="s">
        <v>887</v>
      </c>
      <c r="D1491" s="1" t="s">
        <v>887</v>
      </c>
      <c r="E1491" s="1" t="s">
        <v>4764</v>
      </c>
    </row>
    <row r="1492" spans="1:5" x14ac:dyDescent="0.25">
      <c r="A1492" t="s">
        <v>1139</v>
      </c>
      <c r="B1492" t="s">
        <v>2536</v>
      </c>
      <c r="C1492" t="s">
        <v>888</v>
      </c>
      <c r="D1492" s="1" t="s">
        <v>888</v>
      </c>
      <c r="E1492" s="1" t="s">
        <v>4816</v>
      </c>
    </row>
    <row r="1493" spans="1:5" x14ac:dyDescent="0.25">
      <c r="A1493" t="s">
        <v>4378</v>
      </c>
      <c r="B1493" t="s">
        <v>4379</v>
      </c>
      <c r="C1493" t="s">
        <v>4380</v>
      </c>
      <c r="D1493" s="1" t="s">
        <v>4380</v>
      </c>
      <c r="E1493" s="1" t="s">
        <v>4764</v>
      </c>
    </row>
    <row r="1494" spans="1:5" x14ac:dyDescent="0.25">
      <c r="A1494" t="s">
        <v>1280</v>
      </c>
      <c r="B1494" t="s">
        <v>2663</v>
      </c>
      <c r="C1494" t="s">
        <v>889</v>
      </c>
      <c r="D1494" s="1" t="s">
        <v>889</v>
      </c>
      <c r="E1494" t="s">
        <v>4766</v>
      </c>
    </row>
    <row r="1495" spans="1:5" x14ac:dyDescent="0.25">
      <c r="A1495" t="s">
        <v>4729</v>
      </c>
      <c r="B1495" t="s">
        <v>4730</v>
      </c>
      <c r="C1495" t="s">
        <v>4731</v>
      </c>
      <c r="D1495" s="1" t="s">
        <v>4731</v>
      </c>
      <c r="E1495" s="1" t="s">
        <v>4776</v>
      </c>
    </row>
    <row r="1496" spans="1:5" x14ac:dyDescent="0.25">
      <c r="A1496" t="s">
        <v>1143</v>
      </c>
      <c r="B1496" t="s">
        <v>2540</v>
      </c>
      <c r="C1496" t="s">
        <v>882</v>
      </c>
      <c r="D1496" s="1" t="s">
        <v>882</v>
      </c>
      <c r="E1496" s="1" t="s">
        <v>4794</v>
      </c>
    </row>
    <row r="1497" spans="1:5" x14ac:dyDescent="0.25">
      <c r="A1497" t="s">
        <v>4381</v>
      </c>
      <c r="B1497" t="s">
        <v>2540</v>
      </c>
      <c r="C1497" t="s">
        <v>882</v>
      </c>
      <c r="D1497" s="1" t="s">
        <v>882</v>
      </c>
      <c r="E1497" s="1" t="s">
        <v>4794</v>
      </c>
    </row>
    <row r="1498" spans="1:5" x14ac:dyDescent="0.25">
      <c r="A1498" t="s">
        <v>1300</v>
      </c>
      <c r="B1498" t="s">
        <v>2682</v>
      </c>
      <c r="C1498" t="s">
        <v>890</v>
      </c>
      <c r="D1498" s="1" t="s">
        <v>890</v>
      </c>
      <c r="E1498" t="s">
        <v>4788</v>
      </c>
    </row>
    <row r="1499" spans="1:5" x14ac:dyDescent="0.25">
      <c r="A1499" t="s">
        <v>1611</v>
      </c>
      <c r="B1499" t="s">
        <v>2958</v>
      </c>
      <c r="C1499" t="s">
        <v>891</v>
      </c>
      <c r="D1499" s="1" t="s">
        <v>891</v>
      </c>
      <c r="E1499" t="s">
        <v>4769</v>
      </c>
    </row>
    <row r="1500" spans="1:5" x14ac:dyDescent="0.25">
      <c r="A1500" t="s">
        <v>1120</v>
      </c>
      <c r="B1500" t="s">
        <v>2518</v>
      </c>
      <c r="C1500" t="s">
        <v>892</v>
      </c>
      <c r="D1500" s="1" t="s">
        <v>892</v>
      </c>
      <c r="E1500" s="1" t="s">
        <v>4772</v>
      </c>
    </row>
    <row r="1501" spans="1:5" x14ac:dyDescent="0.25">
      <c r="A1501" t="s">
        <v>2416</v>
      </c>
      <c r="B1501" t="s">
        <v>3506</v>
      </c>
      <c r="C1501" t="s">
        <v>893</v>
      </c>
      <c r="D1501" s="1" t="s">
        <v>893</v>
      </c>
      <c r="E1501" t="s">
        <v>4784</v>
      </c>
    </row>
    <row r="1502" spans="1:5" x14ac:dyDescent="0.25">
      <c r="A1502" t="s">
        <v>2102</v>
      </c>
      <c r="B1502" t="s">
        <v>3323</v>
      </c>
      <c r="C1502" t="s">
        <v>894</v>
      </c>
      <c r="D1502" s="1" t="s">
        <v>894</v>
      </c>
      <c r="E1502" t="s">
        <v>4784</v>
      </c>
    </row>
    <row r="1503" spans="1:5" x14ac:dyDescent="0.25">
      <c r="A1503" t="s">
        <v>2181</v>
      </c>
      <c r="B1503" t="s">
        <v>3360</v>
      </c>
      <c r="C1503" t="s">
        <v>895</v>
      </c>
      <c r="D1503" s="1" t="s">
        <v>895</v>
      </c>
      <c r="E1503" t="s">
        <v>4784</v>
      </c>
    </row>
    <row r="1504" spans="1:5" x14ac:dyDescent="0.25">
      <c r="A1504" t="s">
        <v>4382</v>
      </c>
      <c r="B1504" t="s">
        <v>3360</v>
      </c>
      <c r="C1504" t="s">
        <v>895</v>
      </c>
      <c r="D1504" s="1" t="s">
        <v>895</v>
      </c>
      <c r="E1504" t="s">
        <v>4784</v>
      </c>
    </row>
    <row r="1505" spans="1:5" x14ac:dyDescent="0.25">
      <c r="A1505" t="s">
        <v>2383</v>
      </c>
      <c r="B1505" t="s">
        <v>3485</v>
      </c>
      <c r="C1505" t="s">
        <v>896</v>
      </c>
      <c r="D1505" s="1" t="s">
        <v>896</v>
      </c>
      <c r="E1505" t="s">
        <v>4784</v>
      </c>
    </row>
    <row r="1506" spans="1:5" x14ac:dyDescent="0.25">
      <c r="A1506" t="s">
        <v>4383</v>
      </c>
      <c r="B1506" t="s">
        <v>2825</v>
      </c>
      <c r="C1506" t="s">
        <v>897</v>
      </c>
      <c r="D1506" s="1" t="s">
        <v>897</v>
      </c>
      <c r="E1506" t="s">
        <v>4841</v>
      </c>
    </row>
    <row r="1507" spans="1:5" x14ac:dyDescent="0.25">
      <c r="A1507" t="s">
        <v>1449</v>
      </c>
      <c r="B1507" t="s">
        <v>2825</v>
      </c>
      <c r="C1507" t="s">
        <v>897</v>
      </c>
      <c r="D1507" s="1" t="s">
        <v>897</v>
      </c>
      <c r="E1507" t="s">
        <v>4841</v>
      </c>
    </row>
    <row r="1508" spans="1:5" x14ac:dyDescent="0.25">
      <c r="A1508" t="s">
        <v>4384</v>
      </c>
      <c r="B1508" t="s">
        <v>4385</v>
      </c>
      <c r="C1508" t="s">
        <v>4386</v>
      </c>
      <c r="D1508" s="1" t="s">
        <v>4386</v>
      </c>
      <c r="E1508" t="s">
        <v>4784</v>
      </c>
    </row>
    <row r="1509" spans="1:5" x14ac:dyDescent="0.25">
      <c r="A1509" t="s">
        <v>2352</v>
      </c>
      <c r="B1509" t="s">
        <v>3468</v>
      </c>
      <c r="C1509" t="s">
        <v>1097</v>
      </c>
      <c r="D1509" s="1" t="s">
        <v>1097</v>
      </c>
      <c r="E1509" t="s">
        <v>4784</v>
      </c>
    </row>
    <row r="1510" spans="1:5" x14ac:dyDescent="0.25">
      <c r="A1510" t="s">
        <v>1795</v>
      </c>
      <c r="B1510" t="s">
        <v>3107</v>
      </c>
      <c r="C1510" t="s">
        <v>898</v>
      </c>
      <c r="D1510" s="1" t="s">
        <v>898</v>
      </c>
      <c r="E1510" t="s">
        <v>4784</v>
      </c>
    </row>
    <row r="1511" spans="1:5" x14ac:dyDescent="0.25">
      <c r="A1511" t="s">
        <v>4387</v>
      </c>
      <c r="B1511" t="s">
        <v>3107</v>
      </c>
      <c r="C1511" t="s">
        <v>898</v>
      </c>
      <c r="D1511" s="1" t="s">
        <v>898</v>
      </c>
      <c r="E1511" t="s">
        <v>4784</v>
      </c>
    </row>
    <row r="1512" spans="1:5" x14ac:dyDescent="0.25">
      <c r="A1512" t="s">
        <v>4732</v>
      </c>
      <c r="B1512" t="s">
        <v>4733</v>
      </c>
      <c r="C1512" t="s">
        <v>4734</v>
      </c>
      <c r="D1512" s="1" t="s">
        <v>4734</v>
      </c>
      <c r="E1512" s="1" t="s">
        <v>4784</v>
      </c>
    </row>
    <row r="1513" spans="1:5" x14ac:dyDescent="0.25">
      <c r="A1513" t="s">
        <v>2085</v>
      </c>
      <c r="B1513" t="s">
        <v>3586</v>
      </c>
      <c r="C1513" t="s">
        <v>899</v>
      </c>
      <c r="D1513" s="1" t="s">
        <v>899</v>
      </c>
      <c r="E1513" s="1" t="s">
        <v>4763</v>
      </c>
    </row>
    <row r="1514" spans="1:5" x14ac:dyDescent="0.25">
      <c r="A1514" t="s">
        <v>2016</v>
      </c>
      <c r="B1514" t="s">
        <v>3266</v>
      </c>
      <c r="C1514" t="s">
        <v>900</v>
      </c>
      <c r="D1514" s="1" t="s">
        <v>900</v>
      </c>
      <c r="E1514" s="1" t="s">
        <v>4784</v>
      </c>
    </row>
    <row r="1515" spans="1:5" x14ac:dyDescent="0.25">
      <c r="A1515" t="s">
        <v>2278</v>
      </c>
      <c r="B1515" t="s">
        <v>3422</v>
      </c>
      <c r="C1515" t="s">
        <v>901</v>
      </c>
      <c r="D1515" s="1" t="s">
        <v>901</v>
      </c>
      <c r="E1515" t="s">
        <v>4784</v>
      </c>
    </row>
    <row r="1516" spans="1:5" x14ac:dyDescent="0.25">
      <c r="A1516" t="s">
        <v>4388</v>
      </c>
      <c r="B1516" t="s">
        <v>3422</v>
      </c>
      <c r="C1516" t="s">
        <v>901</v>
      </c>
      <c r="D1516" s="1" t="s">
        <v>901</v>
      </c>
      <c r="E1516" t="s">
        <v>4784</v>
      </c>
    </row>
    <row r="1517" spans="1:5" x14ac:dyDescent="0.25">
      <c r="A1517" t="s">
        <v>1780</v>
      </c>
      <c r="B1517" t="s">
        <v>3098</v>
      </c>
      <c r="C1517" t="s">
        <v>902</v>
      </c>
      <c r="D1517" s="1" t="s">
        <v>902</v>
      </c>
      <c r="E1517" s="1" t="s">
        <v>4763</v>
      </c>
    </row>
    <row r="1518" spans="1:5" x14ac:dyDescent="0.25">
      <c r="A1518" t="s">
        <v>4389</v>
      </c>
      <c r="B1518" t="s">
        <v>3098</v>
      </c>
      <c r="C1518" t="s">
        <v>902</v>
      </c>
      <c r="D1518" s="1" t="s">
        <v>902</v>
      </c>
      <c r="E1518" s="1" t="s">
        <v>4763</v>
      </c>
    </row>
    <row r="1519" spans="1:5" x14ac:dyDescent="0.25">
      <c r="A1519" t="s">
        <v>1244</v>
      </c>
      <c r="B1519" t="s">
        <v>2627</v>
      </c>
      <c r="C1519" t="s">
        <v>903</v>
      </c>
      <c r="D1519" s="1" t="s">
        <v>903</v>
      </c>
      <c r="E1519" t="s">
        <v>4853</v>
      </c>
    </row>
    <row r="1520" spans="1:5" x14ac:dyDescent="0.25">
      <c r="A1520" t="s">
        <v>2415</v>
      </c>
      <c r="B1520" t="s">
        <v>3505</v>
      </c>
      <c r="C1520" t="s">
        <v>1098</v>
      </c>
      <c r="D1520" s="1" t="s">
        <v>1098</v>
      </c>
      <c r="E1520" s="1" t="s">
        <v>4763</v>
      </c>
    </row>
    <row r="1521" spans="1:5" x14ac:dyDescent="0.25">
      <c r="A1521" t="s">
        <v>2374</v>
      </c>
      <c r="B1521" t="s">
        <v>3587</v>
      </c>
      <c r="C1521" t="s">
        <v>904</v>
      </c>
      <c r="D1521" s="1" t="s">
        <v>904</v>
      </c>
      <c r="E1521" s="1" t="s">
        <v>4784</v>
      </c>
    </row>
    <row r="1522" spans="1:5" x14ac:dyDescent="0.25">
      <c r="A1522" t="s">
        <v>4390</v>
      </c>
      <c r="B1522" t="s">
        <v>3587</v>
      </c>
      <c r="C1522" t="s">
        <v>904</v>
      </c>
      <c r="D1522" s="1" t="s">
        <v>904</v>
      </c>
      <c r="E1522" s="1" t="s">
        <v>4784</v>
      </c>
    </row>
    <row r="1523" spans="1:5" x14ac:dyDescent="0.25">
      <c r="A1523" t="s">
        <v>2149</v>
      </c>
      <c r="B1523" t="s">
        <v>3335</v>
      </c>
      <c r="C1523" t="s">
        <v>905</v>
      </c>
      <c r="D1523" s="1" t="s">
        <v>905</v>
      </c>
      <c r="E1523" s="1" t="s">
        <v>4784</v>
      </c>
    </row>
    <row r="1524" spans="1:5" x14ac:dyDescent="0.25">
      <c r="A1524" t="s">
        <v>4391</v>
      </c>
      <c r="B1524" t="s">
        <v>3335</v>
      </c>
      <c r="C1524" t="s">
        <v>905</v>
      </c>
      <c r="D1524" s="1" t="s">
        <v>905</v>
      </c>
      <c r="E1524" s="1" t="s">
        <v>4784</v>
      </c>
    </row>
    <row r="1525" spans="1:5" x14ac:dyDescent="0.25">
      <c r="A1525" t="s">
        <v>2346</v>
      </c>
      <c r="B1525" t="s">
        <v>3464</v>
      </c>
      <c r="C1525" t="s">
        <v>906</v>
      </c>
      <c r="D1525" s="1" t="s">
        <v>906</v>
      </c>
      <c r="E1525" s="1" t="s">
        <v>4784</v>
      </c>
    </row>
    <row r="1526" spans="1:5" x14ac:dyDescent="0.25">
      <c r="A1526" t="s">
        <v>2101</v>
      </c>
      <c r="B1526" t="s">
        <v>3322</v>
      </c>
      <c r="C1526" t="s">
        <v>907</v>
      </c>
      <c r="D1526" s="1" t="s">
        <v>907</v>
      </c>
      <c r="E1526" s="1" t="s">
        <v>4784</v>
      </c>
    </row>
    <row r="1527" spans="1:5" x14ac:dyDescent="0.25">
      <c r="A1527" t="s">
        <v>2287</v>
      </c>
      <c r="B1527" t="s">
        <v>3429</v>
      </c>
      <c r="C1527" t="s">
        <v>1099</v>
      </c>
      <c r="D1527" s="1" t="s">
        <v>1099</v>
      </c>
      <c r="E1527" s="1" t="s">
        <v>4855</v>
      </c>
    </row>
    <row r="1528" spans="1:5" x14ac:dyDescent="0.25">
      <c r="A1528" t="s">
        <v>4392</v>
      </c>
      <c r="B1528" t="s">
        <v>3429</v>
      </c>
      <c r="C1528" t="s">
        <v>1099</v>
      </c>
      <c r="D1528" s="1" t="s">
        <v>1099</v>
      </c>
      <c r="E1528" s="1" t="s">
        <v>4855</v>
      </c>
    </row>
    <row r="1529" spans="1:5" x14ac:dyDescent="0.25">
      <c r="A1529" t="s">
        <v>1311</v>
      </c>
      <c r="B1529" t="s">
        <v>2692</v>
      </c>
      <c r="C1529" t="s">
        <v>908</v>
      </c>
      <c r="D1529" s="1" t="s">
        <v>908</v>
      </c>
      <c r="E1529" s="1" t="s">
        <v>4775</v>
      </c>
    </row>
    <row r="1530" spans="1:5" x14ac:dyDescent="0.25">
      <c r="A1530" t="s">
        <v>4393</v>
      </c>
      <c r="B1530" t="s">
        <v>2692</v>
      </c>
      <c r="C1530" t="s">
        <v>908</v>
      </c>
      <c r="D1530" s="1" t="s">
        <v>908</v>
      </c>
      <c r="E1530" s="1" t="s">
        <v>4775</v>
      </c>
    </row>
    <row r="1531" spans="1:5" x14ac:dyDescent="0.25">
      <c r="A1531" t="s">
        <v>4394</v>
      </c>
      <c r="B1531" t="s">
        <v>2692</v>
      </c>
      <c r="C1531" t="s">
        <v>908</v>
      </c>
      <c r="D1531" s="1" t="s">
        <v>4395</v>
      </c>
      <c r="E1531" s="1" t="s">
        <v>4775</v>
      </c>
    </row>
    <row r="1532" spans="1:5" x14ac:dyDescent="0.25">
      <c r="A1532" t="s">
        <v>1511</v>
      </c>
      <c r="B1532" t="s">
        <v>2876</v>
      </c>
      <c r="C1532" t="s">
        <v>909</v>
      </c>
      <c r="D1532" s="1" t="s">
        <v>909</v>
      </c>
      <c r="E1532" s="1" t="s">
        <v>4855</v>
      </c>
    </row>
    <row r="1533" spans="1:5" x14ac:dyDescent="0.25">
      <c r="A1533" t="s">
        <v>4396</v>
      </c>
      <c r="B1533" t="s">
        <v>2876</v>
      </c>
      <c r="C1533" t="s">
        <v>909</v>
      </c>
      <c r="D1533" s="1" t="s">
        <v>909</v>
      </c>
      <c r="E1533" s="1" t="s">
        <v>4855</v>
      </c>
    </row>
    <row r="1534" spans="1:5" x14ac:dyDescent="0.25">
      <c r="A1534" t="s">
        <v>2015</v>
      </c>
      <c r="B1534" t="s">
        <v>3265</v>
      </c>
      <c r="C1534" t="s">
        <v>910</v>
      </c>
      <c r="D1534" s="1" t="s">
        <v>910</v>
      </c>
      <c r="E1534" s="1" t="s">
        <v>4784</v>
      </c>
    </row>
    <row r="1535" spans="1:5" x14ac:dyDescent="0.25">
      <c r="A1535" t="s">
        <v>4397</v>
      </c>
      <c r="B1535" t="s">
        <v>3484</v>
      </c>
      <c r="C1535" t="s">
        <v>911</v>
      </c>
      <c r="D1535" s="1" t="s">
        <v>911</v>
      </c>
      <c r="E1535" s="1" t="s">
        <v>4784</v>
      </c>
    </row>
    <row r="1536" spans="1:5" x14ac:dyDescent="0.25">
      <c r="A1536" t="s">
        <v>2382</v>
      </c>
      <c r="B1536" t="s">
        <v>3484</v>
      </c>
      <c r="C1536" t="s">
        <v>911</v>
      </c>
      <c r="D1536" s="1" t="s">
        <v>911</v>
      </c>
      <c r="E1536" s="1" t="s">
        <v>4784</v>
      </c>
    </row>
    <row r="1537" spans="1:5" x14ac:dyDescent="0.25">
      <c r="A1537" t="s">
        <v>1116</v>
      </c>
      <c r="B1537" t="s">
        <v>2514</v>
      </c>
      <c r="C1537" t="s">
        <v>1100</v>
      </c>
      <c r="D1537" s="1" t="s">
        <v>1100</v>
      </c>
      <c r="E1537" t="s">
        <v>4802</v>
      </c>
    </row>
    <row r="1538" spans="1:5" x14ac:dyDescent="0.25">
      <c r="A1538" t="s">
        <v>4398</v>
      </c>
      <c r="B1538" t="s">
        <v>2514</v>
      </c>
      <c r="C1538" t="s">
        <v>1100</v>
      </c>
      <c r="D1538" s="1" t="s">
        <v>1100</v>
      </c>
      <c r="E1538" t="s">
        <v>4802</v>
      </c>
    </row>
    <row r="1539" spans="1:5" x14ac:dyDescent="0.25">
      <c r="A1539" t="s">
        <v>4399</v>
      </c>
      <c r="B1539" t="s">
        <v>4400</v>
      </c>
      <c r="C1539" s="1" t="s">
        <v>4401</v>
      </c>
      <c r="D1539" s="1" t="s">
        <v>4401</v>
      </c>
      <c r="E1539" s="1" t="s">
        <v>4855</v>
      </c>
    </row>
    <row r="1540" spans="1:5" x14ac:dyDescent="0.25">
      <c r="A1540" t="s">
        <v>1834</v>
      </c>
      <c r="B1540" t="s">
        <v>3126</v>
      </c>
      <c r="C1540" t="s">
        <v>912</v>
      </c>
      <c r="D1540" s="1" t="s">
        <v>912</v>
      </c>
      <c r="E1540" t="s">
        <v>4784</v>
      </c>
    </row>
    <row r="1541" spans="1:5" x14ac:dyDescent="0.25">
      <c r="A1541" t="s">
        <v>1644</v>
      </c>
      <c r="B1541" t="s">
        <v>2982</v>
      </c>
      <c r="C1541" t="s">
        <v>913</v>
      </c>
      <c r="D1541" s="1" t="s">
        <v>913</v>
      </c>
      <c r="E1541" t="s">
        <v>4808</v>
      </c>
    </row>
    <row r="1542" spans="1:5" x14ac:dyDescent="0.25">
      <c r="A1542" t="s">
        <v>1938</v>
      </c>
      <c r="B1542" t="s">
        <v>3214</v>
      </c>
      <c r="C1542" t="s">
        <v>914</v>
      </c>
      <c r="D1542" s="1" t="s">
        <v>914</v>
      </c>
      <c r="E1542" s="1" t="s">
        <v>4855</v>
      </c>
    </row>
    <row r="1543" spans="1:5" x14ac:dyDescent="0.25">
      <c r="A1543" t="s">
        <v>4402</v>
      </c>
      <c r="B1543" t="s">
        <v>3214</v>
      </c>
      <c r="C1543" t="s">
        <v>914</v>
      </c>
      <c r="D1543" s="1" t="s">
        <v>914</v>
      </c>
      <c r="E1543" s="1" t="s">
        <v>4855</v>
      </c>
    </row>
    <row r="1544" spans="1:5" x14ac:dyDescent="0.25">
      <c r="A1544" t="s">
        <v>4403</v>
      </c>
      <c r="B1544" t="s">
        <v>4404</v>
      </c>
      <c r="C1544" s="1" t="s">
        <v>4405</v>
      </c>
      <c r="D1544" s="1" t="s">
        <v>4405</v>
      </c>
      <c r="E1544" s="1" t="s">
        <v>4795</v>
      </c>
    </row>
    <row r="1545" spans="1:5" x14ac:dyDescent="0.25">
      <c r="A1545" t="s">
        <v>4406</v>
      </c>
      <c r="B1545" t="s">
        <v>4407</v>
      </c>
      <c r="C1545" s="1" t="s">
        <v>4408</v>
      </c>
      <c r="D1545" s="1" t="s">
        <v>4408</v>
      </c>
      <c r="E1545" s="1" t="s">
        <v>4763</v>
      </c>
    </row>
    <row r="1546" spans="1:5" x14ac:dyDescent="0.25">
      <c r="A1546" t="s">
        <v>1849</v>
      </c>
      <c r="B1546" t="s">
        <v>3140</v>
      </c>
      <c r="C1546" t="s">
        <v>915</v>
      </c>
      <c r="D1546" s="1" t="s">
        <v>915</v>
      </c>
      <c r="E1546" t="s">
        <v>4794</v>
      </c>
    </row>
    <row r="1547" spans="1:5" x14ac:dyDescent="0.25">
      <c r="A1547" t="s">
        <v>1261</v>
      </c>
      <c r="B1547" t="s">
        <v>2645</v>
      </c>
      <c r="C1547" t="s">
        <v>916</v>
      </c>
      <c r="D1547" s="1" t="s">
        <v>916</v>
      </c>
      <c r="E1547" t="s">
        <v>4766</v>
      </c>
    </row>
    <row r="1548" spans="1:5" x14ac:dyDescent="0.25">
      <c r="A1548" t="s">
        <v>1581</v>
      </c>
      <c r="B1548" t="s">
        <v>2938</v>
      </c>
      <c r="C1548" t="s">
        <v>918</v>
      </c>
      <c r="D1548" s="1" t="s">
        <v>918</v>
      </c>
      <c r="E1548" t="s">
        <v>4762</v>
      </c>
    </row>
    <row r="1549" spans="1:5" x14ac:dyDescent="0.25">
      <c r="A1549" t="s">
        <v>2087</v>
      </c>
      <c r="B1549" t="s">
        <v>3313</v>
      </c>
      <c r="C1549" t="s">
        <v>919</v>
      </c>
      <c r="D1549" s="1" t="s">
        <v>919</v>
      </c>
      <c r="E1549" t="s">
        <v>4762</v>
      </c>
    </row>
    <row r="1550" spans="1:5" x14ac:dyDescent="0.25">
      <c r="A1550" t="s">
        <v>1188</v>
      </c>
      <c r="B1550" t="s">
        <v>2576</v>
      </c>
      <c r="C1550" t="s">
        <v>920</v>
      </c>
      <c r="D1550" s="1" t="s">
        <v>920</v>
      </c>
      <c r="E1550" t="s">
        <v>4762</v>
      </c>
    </row>
    <row r="1551" spans="1:5" x14ac:dyDescent="0.25">
      <c r="A1551" t="s">
        <v>1490</v>
      </c>
      <c r="B1551" t="s">
        <v>2858</v>
      </c>
      <c r="C1551" t="s">
        <v>921</v>
      </c>
      <c r="D1551" s="1" t="s">
        <v>921</v>
      </c>
      <c r="E1551" t="s">
        <v>4788</v>
      </c>
    </row>
    <row r="1552" spans="1:5" x14ac:dyDescent="0.25">
      <c r="A1552" t="s">
        <v>4409</v>
      </c>
      <c r="B1552" t="s">
        <v>2858</v>
      </c>
      <c r="C1552" t="s">
        <v>921</v>
      </c>
      <c r="D1552" s="1" t="s">
        <v>921</v>
      </c>
      <c r="E1552" t="s">
        <v>4788</v>
      </c>
    </row>
    <row r="1553" spans="1:5" x14ac:dyDescent="0.25">
      <c r="A1553" t="s">
        <v>1408</v>
      </c>
      <c r="B1553" t="s">
        <v>2786</v>
      </c>
      <c r="C1553" t="s">
        <v>922</v>
      </c>
      <c r="D1553" s="1" t="s">
        <v>922</v>
      </c>
      <c r="E1553" t="s">
        <v>4827</v>
      </c>
    </row>
    <row r="1554" spans="1:5" x14ac:dyDescent="0.25">
      <c r="A1554" t="s">
        <v>1454</v>
      </c>
      <c r="B1554" t="s">
        <v>2830</v>
      </c>
      <c r="C1554" t="s">
        <v>923</v>
      </c>
      <c r="D1554" s="1" t="s">
        <v>923</v>
      </c>
      <c r="E1554" t="s">
        <v>4771</v>
      </c>
    </row>
    <row r="1555" spans="1:5" x14ac:dyDescent="0.25">
      <c r="A1555" t="s">
        <v>4410</v>
      </c>
      <c r="B1555" t="s">
        <v>2830</v>
      </c>
      <c r="C1555" t="s">
        <v>923</v>
      </c>
      <c r="D1555" s="1" t="s">
        <v>923</v>
      </c>
      <c r="E1555" t="s">
        <v>4771</v>
      </c>
    </row>
    <row r="1556" spans="1:5" x14ac:dyDescent="0.25">
      <c r="A1556" t="s">
        <v>1347</v>
      </c>
      <c r="B1556" t="s">
        <v>2726</v>
      </c>
      <c r="C1556" t="s">
        <v>924</v>
      </c>
      <c r="D1556" s="1" t="s">
        <v>924</v>
      </c>
      <c r="E1556" t="s">
        <v>4757</v>
      </c>
    </row>
    <row r="1557" spans="1:5" x14ac:dyDescent="0.25">
      <c r="A1557" t="s">
        <v>1597</v>
      </c>
      <c r="B1557" t="s">
        <v>2948</v>
      </c>
      <c r="C1557" t="s">
        <v>917</v>
      </c>
      <c r="D1557" s="1" t="s">
        <v>917</v>
      </c>
      <c r="E1557" t="s">
        <v>4781</v>
      </c>
    </row>
    <row r="1558" spans="1:5" x14ac:dyDescent="0.25">
      <c r="A1558" t="s">
        <v>4411</v>
      </c>
      <c r="B1558" t="s">
        <v>2948</v>
      </c>
      <c r="C1558" t="s">
        <v>917</v>
      </c>
      <c r="D1558" s="1" t="s">
        <v>917</v>
      </c>
      <c r="E1558" t="s">
        <v>4781</v>
      </c>
    </row>
    <row r="1559" spans="1:5" x14ac:dyDescent="0.25">
      <c r="A1559" t="s">
        <v>1487</v>
      </c>
      <c r="B1559" t="s">
        <v>2855</v>
      </c>
      <c r="C1559" t="s">
        <v>927</v>
      </c>
      <c r="D1559" s="1" t="s">
        <v>927</v>
      </c>
      <c r="E1559" t="s">
        <v>4764</v>
      </c>
    </row>
    <row r="1560" spans="1:5" x14ac:dyDescent="0.25">
      <c r="A1560" t="s">
        <v>4412</v>
      </c>
      <c r="B1560" t="s">
        <v>3174</v>
      </c>
      <c r="C1560" t="s">
        <v>928</v>
      </c>
      <c r="D1560" s="1" t="s">
        <v>928</v>
      </c>
      <c r="E1560" s="1" t="s">
        <v>4854</v>
      </c>
    </row>
    <row r="1561" spans="1:5" x14ac:dyDescent="0.25">
      <c r="A1561" t="s">
        <v>4413</v>
      </c>
      <c r="B1561" t="s">
        <v>3174</v>
      </c>
      <c r="C1561" t="s">
        <v>928</v>
      </c>
      <c r="D1561" s="1" t="s">
        <v>928</v>
      </c>
      <c r="E1561" s="1" t="s">
        <v>4854</v>
      </c>
    </row>
    <row r="1562" spans="1:5" x14ac:dyDescent="0.25">
      <c r="A1562" t="s">
        <v>1893</v>
      </c>
      <c r="B1562" t="s">
        <v>3174</v>
      </c>
      <c r="C1562" t="s">
        <v>928</v>
      </c>
      <c r="D1562" s="1" t="s">
        <v>928</v>
      </c>
      <c r="E1562" s="1" t="s">
        <v>4854</v>
      </c>
    </row>
    <row r="1563" spans="1:5" x14ac:dyDescent="0.25">
      <c r="A1563" t="s">
        <v>4414</v>
      </c>
      <c r="B1563" t="s">
        <v>4415</v>
      </c>
      <c r="C1563" s="1" t="s">
        <v>4416</v>
      </c>
      <c r="D1563" s="1" t="s">
        <v>4416</v>
      </c>
      <c r="E1563" s="1" t="s">
        <v>4854</v>
      </c>
    </row>
    <row r="1564" spans="1:5" x14ac:dyDescent="0.25">
      <c r="A1564" t="s">
        <v>4417</v>
      </c>
      <c r="B1564" t="s">
        <v>4415</v>
      </c>
      <c r="C1564" s="1" t="s">
        <v>4416</v>
      </c>
      <c r="D1564" s="1" t="s">
        <v>4416</v>
      </c>
      <c r="E1564" s="1" t="s">
        <v>4854</v>
      </c>
    </row>
    <row r="1565" spans="1:5" x14ac:dyDescent="0.25">
      <c r="A1565" t="s">
        <v>2093</v>
      </c>
      <c r="B1565" t="s">
        <v>3315</v>
      </c>
      <c r="C1565" t="s">
        <v>929</v>
      </c>
      <c r="D1565" s="1" t="s">
        <v>929</v>
      </c>
      <c r="E1565" t="s">
        <v>4776</v>
      </c>
    </row>
    <row r="1566" spans="1:5" x14ac:dyDescent="0.25">
      <c r="A1566" t="s">
        <v>1373</v>
      </c>
      <c r="B1566" t="s">
        <v>2751</v>
      </c>
      <c r="C1566" t="s">
        <v>930</v>
      </c>
      <c r="D1566" s="1" t="s">
        <v>930</v>
      </c>
      <c r="E1566" t="s">
        <v>4769</v>
      </c>
    </row>
    <row r="1567" spans="1:5" x14ac:dyDescent="0.25">
      <c r="A1567" t="s">
        <v>1274</v>
      </c>
      <c r="B1567" t="s">
        <v>2657</v>
      </c>
      <c r="C1567" t="s">
        <v>931</v>
      </c>
      <c r="D1567" s="1" t="s">
        <v>931</v>
      </c>
      <c r="E1567" t="s">
        <v>4766</v>
      </c>
    </row>
    <row r="1568" spans="1:5" x14ac:dyDescent="0.25">
      <c r="A1568" t="s">
        <v>1598</v>
      </c>
      <c r="B1568" t="s">
        <v>2949</v>
      </c>
      <c r="C1568" t="s">
        <v>925</v>
      </c>
      <c r="D1568" s="1" t="s">
        <v>925</v>
      </c>
      <c r="E1568" t="s">
        <v>4847</v>
      </c>
    </row>
    <row r="1569" spans="1:5" x14ac:dyDescent="0.25">
      <c r="A1569" t="s">
        <v>1304</v>
      </c>
      <c r="B1569" t="s">
        <v>2686</v>
      </c>
      <c r="C1569" t="s">
        <v>926</v>
      </c>
      <c r="D1569" s="1" t="s">
        <v>926</v>
      </c>
      <c r="E1569" t="s">
        <v>4803</v>
      </c>
    </row>
    <row r="1570" spans="1:5" x14ac:dyDescent="0.25">
      <c r="A1570" t="s">
        <v>4418</v>
      </c>
      <c r="B1570" t="s">
        <v>2686</v>
      </c>
      <c r="C1570" t="s">
        <v>926</v>
      </c>
      <c r="D1570" s="1" t="s">
        <v>926</v>
      </c>
      <c r="E1570" t="s">
        <v>4803</v>
      </c>
    </row>
    <row r="1571" spans="1:5" x14ac:dyDescent="0.25">
      <c r="A1571" t="s">
        <v>1752</v>
      </c>
      <c r="B1571" t="s">
        <v>3075</v>
      </c>
      <c r="C1571" t="s">
        <v>932</v>
      </c>
      <c r="D1571" s="1" t="s">
        <v>932</v>
      </c>
      <c r="E1571" t="s">
        <v>4786</v>
      </c>
    </row>
    <row r="1572" spans="1:5" x14ac:dyDescent="0.25">
      <c r="A1572" t="s">
        <v>1209</v>
      </c>
      <c r="B1572" t="s">
        <v>2596</v>
      </c>
      <c r="C1572" t="s">
        <v>934</v>
      </c>
      <c r="D1572" s="1" t="s">
        <v>934</v>
      </c>
      <c r="E1572" t="s">
        <v>4764</v>
      </c>
    </row>
    <row r="1573" spans="1:5" x14ac:dyDescent="0.25">
      <c r="A1573" t="s">
        <v>4419</v>
      </c>
      <c r="B1573" t="s">
        <v>2596</v>
      </c>
      <c r="C1573" t="s">
        <v>934</v>
      </c>
      <c r="D1573" s="1" t="s">
        <v>934</v>
      </c>
      <c r="E1573" t="s">
        <v>4764</v>
      </c>
    </row>
    <row r="1574" spans="1:5" x14ac:dyDescent="0.25">
      <c r="A1574" t="s">
        <v>1687</v>
      </c>
      <c r="B1574" t="s">
        <v>3025</v>
      </c>
      <c r="C1574" t="s">
        <v>935</v>
      </c>
      <c r="D1574" s="1" t="s">
        <v>935</v>
      </c>
      <c r="E1574" t="s">
        <v>4764</v>
      </c>
    </row>
    <row r="1575" spans="1:5" x14ac:dyDescent="0.25">
      <c r="A1575" t="s">
        <v>1785</v>
      </c>
      <c r="B1575" t="s">
        <v>3102</v>
      </c>
      <c r="C1575" t="s">
        <v>936</v>
      </c>
      <c r="D1575" s="1" t="s">
        <v>936</v>
      </c>
      <c r="E1575" t="s">
        <v>4769</v>
      </c>
    </row>
    <row r="1576" spans="1:5" x14ac:dyDescent="0.25">
      <c r="A1576" t="s">
        <v>1550</v>
      </c>
      <c r="B1576" t="s">
        <v>2912</v>
      </c>
      <c r="C1576" t="s">
        <v>937</v>
      </c>
      <c r="D1576" s="1" t="s">
        <v>937</v>
      </c>
      <c r="E1576" t="s">
        <v>4776</v>
      </c>
    </row>
    <row r="1577" spans="1:5" x14ac:dyDescent="0.25">
      <c r="A1577" t="s">
        <v>1191</v>
      </c>
      <c r="B1577" t="s">
        <v>2579</v>
      </c>
      <c r="C1577" t="s">
        <v>938</v>
      </c>
      <c r="D1577" s="1" t="s">
        <v>938</v>
      </c>
      <c r="E1577" t="s">
        <v>4767</v>
      </c>
    </row>
    <row r="1578" spans="1:5" x14ac:dyDescent="0.25">
      <c r="A1578" t="s">
        <v>4420</v>
      </c>
      <c r="B1578" t="s">
        <v>4421</v>
      </c>
      <c r="C1578" s="1" t="s">
        <v>4422</v>
      </c>
      <c r="D1578" s="1" t="s">
        <v>4422</v>
      </c>
      <c r="E1578" s="1" t="s">
        <v>4784</v>
      </c>
    </row>
    <row r="1579" spans="1:5" x14ac:dyDescent="0.25">
      <c r="A1579" t="s">
        <v>1715</v>
      </c>
      <c r="B1579" t="s">
        <v>3046</v>
      </c>
      <c r="C1579" t="s">
        <v>939</v>
      </c>
      <c r="D1579" s="1" t="s">
        <v>939</v>
      </c>
      <c r="E1579" s="1" t="s">
        <v>4772</v>
      </c>
    </row>
    <row r="1580" spans="1:5" x14ac:dyDescent="0.25">
      <c r="A1580" t="s">
        <v>4423</v>
      </c>
      <c r="B1580" t="s">
        <v>3046</v>
      </c>
      <c r="C1580" t="s">
        <v>939</v>
      </c>
      <c r="D1580" s="1" t="s">
        <v>939</v>
      </c>
      <c r="E1580" s="1" t="s">
        <v>4772</v>
      </c>
    </row>
    <row r="1581" spans="1:5" x14ac:dyDescent="0.25">
      <c r="A1581" t="s">
        <v>1736</v>
      </c>
      <c r="B1581" t="s">
        <v>3062</v>
      </c>
      <c r="C1581" t="s">
        <v>940</v>
      </c>
      <c r="D1581" s="1" t="s">
        <v>940</v>
      </c>
      <c r="E1581" s="1" t="s">
        <v>4772</v>
      </c>
    </row>
    <row r="1582" spans="1:5" x14ac:dyDescent="0.25">
      <c r="A1582" t="s">
        <v>1178</v>
      </c>
      <c r="B1582" t="s">
        <v>2569</v>
      </c>
      <c r="C1582" t="s">
        <v>941</v>
      </c>
      <c r="D1582" s="1" t="s">
        <v>941</v>
      </c>
      <c r="E1582" s="1" t="s">
        <v>4772</v>
      </c>
    </row>
    <row r="1583" spans="1:5" x14ac:dyDescent="0.25">
      <c r="A1583" t="s">
        <v>1915</v>
      </c>
      <c r="B1583" t="s">
        <v>3195</v>
      </c>
      <c r="C1583" t="s">
        <v>933</v>
      </c>
      <c r="D1583" s="1" t="s">
        <v>933</v>
      </c>
      <c r="E1583" s="1" t="s">
        <v>4784</v>
      </c>
    </row>
    <row r="1584" spans="1:5" x14ac:dyDescent="0.25">
      <c r="A1584" t="s">
        <v>4424</v>
      </c>
      <c r="B1584" t="s">
        <v>3195</v>
      </c>
      <c r="C1584" t="s">
        <v>933</v>
      </c>
      <c r="D1584" s="1" t="s">
        <v>933</v>
      </c>
      <c r="E1584" s="1" t="s">
        <v>4784</v>
      </c>
    </row>
    <row r="1585" spans="1:5" x14ac:dyDescent="0.25">
      <c r="A1585" t="s">
        <v>2342</v>
      </c>
      <c r="B1585" t="s">
        <v>3461</v>
      </c>
      <c r="C1585" t="s">
        <v>943</v>
      </c>
      <c r="D1585" s="1" t="s">
        <v>943</v>
      </c>
      <c r="E1585" s="1" t="s">
        <v>4784</v>
      </c>
    </row>
    <row r="1586" spans="1:5" x14ac:dyDescent="0.25">
      <c r="A1586" t="s">
        <v>4425</v>
      </c>
      <c r="B1586" t="s">
        <v>3461</v>
      </c>
      <c r="C1586" t="s">
        <v>943</v>
      </c>
      <c r="D1586" s="1" t="s">
        <v>943</v>
      </c>
      <c r="E1586" s="1" t="s">
        <v>4784</v>
      </c>
    </row>
    <row r="1587" spans="1:5" x14ac:dyDescent="0.25">
      <c r="A1587" t="s">
        <v>1207</v>
      </c>
      <c r="B1587" t="s">
        <v>2594</v>
      </c>
      <c r="C1587" t="s">
        <v>944</v>
      </c>
      <c r="D1587" s="1" t="s">
        <v>944</v>
      </c>
      <c r="E1587" t="s">
        <v>4777</v>
      </c>
    </row>
    <row r="1588" spans="1:5" x14ac:dyDescent="0.25">
      <c r="A1588" t="s">
        <v>1755</v>
      </c>
      <c r="B1588" t="s">
        <v>3078</v>
      </c>
      <c r="C1588" t="s">
        <v>945</v>
      </c>
      <c r="D1588" s="1" t="s">
        <v>945</v>
      </c>
      <c r="E1588" t="s">
        <v>4761</v>
      </c>
    </row>
    <row r="1589" spans="1:5" x14ac:dyDescent="0.25">
      <c r="A1589" t="s">
        <v>4426</v>
      </c>
      <c r="B1589" t="s">
        <v>1071</v>
      </c>
      <c r="C1589" s="1" t="s">
        <v>1071</v>
      </c>
      <c r="D1589" s="1" t="s">
        <v>4427</v>
      </c>
      <c r="E1589" t="s">
        <v>4784</v>
      </c>
    </row>
    <row r="1590" spans="1:5" x14ac:dyDescent="0.25">
      <c r="A1590" t="s">
        <v>2185</v>
      </c>
      <c r="B1590" t="s">
        <v>3362</v>
      </c>
      <c r="C1590" t="s">
        <v>946</v>
      </c>
      <c r="D1590" s="1" t="s">
        <v>946</v>
      </c>
      <c r="E1590" t="s">
        <v>4784</v>
      </c>
    </row>
    <row r="1591" spans="1:5" x14ac:dyDescent="0.25">
      <c r="A1591" t="s">
        <v>2031</v>
      </c>
      <c r="B1591" t="s">
        <v>3276</v>
      </c>
      <c r="C1591" t="s">
        <v>947</v>
      </c>
      <c r="D1591" s="1" t="s">
        <v>947</v>
      </c>
      <c r="E1591" t="s">
        <v>4784</v>
      </c>
    </row>
    <row r="1592" spans="1:5" x14ac:dyDescent="0.25">
      <c r="A1592" t="s">
        <v>4428</v>
      </c>
      <c r="B1592" t="s">
        <v>3276</v>
      </c>
      <c r="C1592" t="s">
        <v>947</v>
      </c>
      <c r="D1592" s="1" t="s">
        <v>947</v>
      </c>
      <c r="E1592" t="s">
        <v>4784</v>
      </c>
    </row>
    <row r="1593" spans="1:5" x14ac:dyDescent="0.25">
      <c r="A1593" t="s">
        <v>2200</v>
      </c>
      <c r="B1593" t="s">
        <v>3371</v>
      </c>
      <c r="C1593" t="s">
        <v>942</v>
      </c>
      <c r="D1593" s="1" t="s">
        <v>942</v>
      </c>
      <c r="E1593" t="s">
        <v>4845</v>
      </c>
    </row>
    <row r="1594" spans="1:5" x14ac:dyDescent="0.25">
      <c r="A1594" t="s">
        <v>1957</v>
      </c>
      <c r="B1594" t="s">
        <v>3228</v>
      </c>
      <c r="C1594" t="s">
        <v>948</v>
      </c>
      <c r="D1594" s="1" t="s">
        <v>948</v>
      </c>
      <c r="E1594" t="s">
        <v>4833</v>
      </c>
    </row>
    <row r="1595" spans="1:5" x14ac:dyDescent="0.25">
      <c r="A1595" t="s">
        <v>4429</v>
      </c>
      <c r="B1595" t="s">
        <v>3376</v>
      </c>
      <c r="C1595" t="s">
        <v>1101</v>
      </c>
      <c r="D1595" s="1" t="s">
        <v>1101</v>
      </c>
      <c r="E1595" t="s">
        <v>4801</v>
      </c>
    </row>
    <row r="1596" spans="1:5" x14ac:dyDescent="0.25">
      <c r="A1596" t="s">
        <v>2209</v>
      </c>
      <c r="B1596" t="s">
        <v>3376</v>
      </c>
      <c r="C1596" t="s">
        <v>1101</v>
      </c>
      <c r="D1596" s="1" t="s">
        <v>1101</v>
      </c>
      <c r="E1596" t="s">
        <v>4801</v>
      </c>
    </row>
    <row r="1597" spans="1:5" x14ac:dyDescent="0.25">
      <c r="A1597" t="s">
        <v>1152</v>
      </c>
      <c r="B1597" t="s">
        <v>2548</v>
      </c>
      <c r="C1597" t="s">
        <v>949</v>
      </c>
      <c r="D1597" s="1" t="s">
        <v>949</v>
      </c>
      <c r="E1597" s="1" t="s">
        <v>4772</v>
      </c>
    </row>
    <row r="1598" spans="1:5" x14ac:dyDescent="0.25">
      <c r="A1598" t="s">
        <v>4430</v>
      </c>
      <c r="B1598" t="s">
        <v>1071</v>
      </c>
      <c r="C1598" s="1" t="s">
        <v>1071</v>
      </c>
      <c r="D1598" s="1" t="s">
        <v>4431</v>
      </c>
      <c r="E1598" s="1" t="s">
        <v>4763</v>
      </c>
    </row>
    <row r="1599" spans="1:5" x14ac:dyDescent="0.25">
      <c r="A1599" t="s">
        <v>1676</v>
      </c>
      <c r="B1599" t="s">
        <v>3014</v>
      </c>
      <c r="C1599" t="s">
        <v>950</v>
      </c>
      <c r="D1599" s="1" t="s">
        <v>950</v>
      </c>
      <c r="E1599" t="s">
        <v>4798</v>
      </c>
    </row>
    <row r="1600" spans="1:5" x14ac:dyDescent="0.25">
      <c r="A1600" t="s">
        <v>4432</v>
      </c>
      <c r="B1600" t="s">
        <v>3165</v>
      </c>
      <c r="C1600" t="s">
        <v>954</v>
      </c>
      <c r="D1600" s="1" t="s">
        <v>954</v>
      </c>
      <c r="E1600" t="s">
        <v>4794</v>
      </c>
    </row>
    <row r="1601" spans="1:5" x14ac:dyDescent="0.25">
      <c r="A1601" t="s">
        <v>1882</v>
      </c>
      <c r="B1601" t="s">
        <v>3165</v>
      </c>
      <c r="C1601" t="s">
        <v>954</v>
      </c>
      <c r="D1601" s="1" t="s">
        <v>954</v>
      </c>
      <c r="E1601" t="s">
        <v>4794</v>
      </c>
    </row>
    <row r="1602" spans="1:5" x14ac:dyDescent="0.25">
      <c r="A1602" t="s">
        <v>2495</v>
      </c>
      <c r="B1602" t="s">
        <v>3548</v>
      </c>
      <c r="C1602" t="s">
        <v>955</v>
      </c>
      <c r="D1602" s="1" t="s">
        <v>955</v>
      </c>
      <c r="E1602" t="s">
        <v>4764</v>
      </c>
    </row>
    <row r="1603" spans="1:5" x14ac:dyDescent="0.25">
      <c r="A1603" t="s">
        <v>4433</v>
      </c>
      <c r="B1603" t="s">
        <v>4434</v>
      </c>
      <c r="C1603" s="1" t="s">
        <v>4435</v>
      </c>
      <c r="D1603" s="1" t="s">
        <v>4435</v>
      </c>
      <c r="E1603" s="1" t="s">
        <v>4778</v>
      </c>
    </row>
    <row r="1604" spans="1:5" x14ac:dyDescent="0.25">
      <c r="A1604" t="s">
        <v>1784</v>
      </c>
      <c r="B1604" t="s">
        <v>3101</v>
      </c>
      <c r="C1604" t="s">
        <v>956</v>
      </c>
      <c r="D1604" s="1" t="s">
        <v>956</v>
      </c>
      <c r="E1604" t="s">
        <v>4824</v>
      </c>
    </row>
    <row r="1605" spans="1:5" x14ac:dyDescent="0.25">
      <c r="A1605" t="s">
        <v>4436</v>
      </c>
      <c r="B1605" t="s">
        <v>3101</v>
      </c>
      <c r="C1605" t="s">
        <v>956</v>
      </c>
      <c r="D1605" s="1" t="s">
        <v>956</v>
      </c>
      <c r="E1605" t="s">
        <v>4824</v>
      </c>
    </row>
    <row r="1606" spans="1:5" x14ac:dyDescent="0.25">
      <c r="A1606" t="s">
        <v>1594</v>
      </c>
      <c r="B1606" t="s">
        <v>3588</v>
      </c>
      <c r="C1606" t="s">
        <v>957</v>
      </c>
      <c r="D1606" s="1" t="s">
        <v>957</v>
      </c>
      <c r="E1606" s="1" t="s">
        <v>4764</v>
      </c>
    </row>
    <row r="1607" spans="1:5" x14ac:dyDescent="0.25">
      <c r="A1607" t="s">
        <v>2227</v>
      </c>
      <c r="B1607" t="s">
        <v>3388</v>
      </c>
      <c r="C1607" t="s">
        <v>951</v>
      </c>
      <c r="D1607" s="1" t="s">
        <v>951</v>
      </c>
      <c r="E1607" t="s">
        <v>4771</v>
      </c>
    </row>
    <row r="1608" spans="1:5" x14ac:dyDescent="0.25">
      <c r="A1608" t="s">
        <v>4437</v>
      </c>
      <c r="B1608" t="s">
        <v>3388</v>
      </c>
      <c r="C1608" t="s">
        <v>951</v>
      </c>
      <c r="D1608" s="1" t="s">
        <v>951</v>
      </c>
      <c r="E1608" t="s">
        <v>4771</v>
      </c>
    </row>
    <row r="1609" spans="1:5" x14ac:dyDescent="0.25">
      <c r="A1609" t="s">
        <v>1410</v>
      </c>
      <c r="B1609" t="s">
        <v>2788</v>
      </c>
      <c r="C1609" t="s">
        <v>958</v>
      </c>
      <c r="D1609" s="1" t="s">
        <v>958</v>
      </c>
      <c r="E1609" t="s">
        <v>4858</v>
      </c>
    </row>
    <row r="1610" spans="1:5" x14ac:dyDescent="0.25">
      <c r="A1610" t="s">
        <v>4438</v>
      </c>
      <c r="B1610" t="s">
        <v>2788</v>
      </c>
      <c r="C1610" t="s">
        <v>958</v>
      </c>
      <c r="D1610" s="1" t="s">
        <v>958</v>
      </c>
      <c r="E1610" t="s">
        <v>4858</v>
      </c>
    </row>
    <row r="1611" spans="1:5" x14ac:dyDescent="0.25">
      <c r="A1611" t="s">
        <v>1123</v>
      </c>
      <c r="B1611" t="s">
        <v>2521</v>
      </c>
      <c r="C1611" t="s">
        <v>959</v>
      </c>
      <c r="D1611" s="1" t="s">
        <v>959</v>
      </c>
      <c r="E1611" s="1" t="s">
        <v>4772</v>
      </c>
    </row>
    <row r="1612" spans="1:5" x14ac:dyDescent="0.25">
      <c r="A1612" t="s">
        <v>4439</v>
      </c>
      <c r="B1612" t="s">
        <v>2521</v>
      </c>
      <c r="C1612" t="s">
        <v>959</v>
      </c>
      <c r="D1612" s="1" t="s">
        <v>959</v>
      </c>
      <c r="E1612" s="1" t="s">
        <v>4772</v>
      </c>
    </row>
    <row r="1613" spans="1:5" x14ac:dyDescent="0.25">
      <c r="A1613" t="s">
        <v>1210</v>
      </c>
      <c r="B1613" t="s">
        <v>2597</v>
      </c>
      <c r="C1613" t="s">
        <v>960</v>
      </c>
      <c r="D1613" s="1" t="s">
        <v>960</v>
      </c>
      <c r="E1613" t="s">
        <v>4776</v>
      </c>
    </row>
    <row r="1614" spans="1:5" x14ac:dyDescent="0.25">
      <c r="A1614" t="s">
        <v>4440</v>
      </c>
      <c r="B1614" t="s">
        <v>2597</v>
      </c>
      <c r="C1614" t="s">
        <v>960</v>
      </c>
      <c r="D1614" s="1" t="s">
        <v>960</v>
      </c>
      <c r="E1614" t="s">
        <v>4776</v>
      </c>
    </row>
    <row r="1615" spans="1:5" x14ac:dyDescent="0.25">
      <c r="A1615" t="s">
        <v>1732</v>
      </c>
      <c r="B1615" t="s">
        <v>3060</v>
      </c>
      <c r="C1615" t="s">
        <v>952</v>
      </c>
      <c r="D1615" s="1" t="s">
        <v>952</v>
      </c>
      <c r="E1615" t="s">
        <v>4801</v>
      </c>
    </row>
    <row r="1616" spans="1:5" x14ac:dyDescent="0.25">
      <c r="A1616" t="s">
        <v>4441</v>
      </c>
      <c r="B1616" t="s">
        <v>3060</v>
      </c>
      <c r="C1616" t="s">
        <v>952</v>
      </c>
      <c r="D1616" s="1" t="s">
        <v>952</v>
      </c>
      <c r="E1616" t="s">
        <v>4801</v>
      </c>
    </row>
    <row r="1617" spans="1:5" x14ac:dyDescent="0.25">
      <c r="A1617" t="s">
        <v>4442</v>
      </c>
      <c r="B1617" t="s">
        <v>3060</v>
      </c>
      <c r="C1617" t="s">
        <v>952</v>
      </c>
      <c r="D1617" s="1" t="s">
        <v>952</v>
      </c>
      <c r="E1617" t="s">
        <v>4801</v>
      </c>
    </row>
    <row r="1618" spans="1:5" x14ac:dyDescent="0.25">
      <c r="A1618" t="s">
        <v>1661</v>
      </c>
      <c r="B1618" t="s">
        <v>2999</v>
      </c>
      <c r="C1618" t="s">
        <v>961</v>
      </c>
      <c r="D1618" s="1" t="s">
        <v>961</v>
      </c>
      <c r="E1618" t="s">
        <v>4786</v>
      </c>
    </row>
    <row r="1619" spans="1:5" x14ac:dyDescent="0.25">
      <c r="A1619" t="s">
        <v>4443</v>
      </c>
      <c r="B1619" t="s">
        <v>2699</v>
      </c>
      <c r="C1619" t="s">
        <v>953</v>
      </c>
      <c r="D1619" s="1" t="s">
        <v>953</v>
      </c>
      <c r="E1619" t="s">
        <v>4801</v>
      </c>
    </row>
    <row r="1620" spans="1:5" x14ac:dyDescent="0.25">
      <c r="A1620" t="s">
        <v>4444</v>
      </c>
      <c r="B1620" t="s">
        <v>2699</v>
      </c>
      <c r="C1620" t="s">
        <v>953</v>
      </c>
      <c r="D1620" s="1" t="s">
        <v>953</v>
      </c>
      <c r="E1620" t="s">
        <v>4801</v>
      </c>
    </row>
    <row r="1621" spans="1:5" x14ac:dyDescent="0.25">
      <c r="A1621" t="s">
        <v>2206</v>
      </c>
      <c r="B1621" t="s">
        <v>2699</v>
      </c>
      <c r="C1621" t="s">
        <v>953</v>
      </c>
      <c r="D1621" s="1" t="s">
        <v>953</v>
      </c>
      <c r="E1621" t="s">
        <v>4801</v>
      </c>
    </row>
    <row r="1622" spans="1:5" x14ac:dyDescent="0.25">
      <c r="A1622" t="s">
        <v>1318</v>
      </c>
      <c r="B1622" t="s">
        <v>2699</v>
      </c>
      <c r="C1622" t="s">
        <v>953</v>
      </c>
      <c r="D1622" s="1" t="s">
        <v>953</v>
      </c>
      <c r="E1622" t="s">
        <v>4801</v>
      </c>
    </row>
    <row r="1623" spans="1:5" x14ac:dyDescent="0.25">
      <c r="A1623" t="s">
        <v>1452</v>
      </c>
      <c r="B1623" t="s">
        <v>2828</v>
      </c>
      <c r="C1623" t="s">
        <v>963</v>
      </c>
      <c r="D1623" s="1" t="s">
        <v>963</v>
      </c>
      <c r="E1623" t="s">
        <v>4769</v>
      </c>
    </row>
    <row r="1624" spans="1:5" x14ac:dyDescent="0.25">
      <c r="A1624" t="s">
        <v>1329</v>
      </c>
      <c r="B1624" t="s">
        <v>2709</v>
      </c>
      <c r="C1624" t="s">
        <v>965</v>
      </c>
      <c r="D1624" s="1" t="s">
        <v>965</v>
      </c>
      <c r="E1624" t="s">
        <v>4761</v>
      </c>
    </row>
    <row r="1625" spans="1:5" x14ac:dyDescent="0.25">
      <c r="A1625" t="s">
        <v>4445</v>
      </c>
      <c r="B1625" t="s">
        <v>2709</v>
      </c>
      <c r="C1625" t="s">
        <v>965</v>
      </c>
      <c r="D1625" s="1" t="s">
        <v>965</v>
      </c>
      <c r="E1625" t="s">
        <v>4761</v>
      </c>
    </row>
    <row r="1626" spans="1:5" x14ac:dyDescent="0.25">
      <c r="A1626" t="s">
        <v>1983</v>
      </c>
      <c r="B1626" t="s">
        <v>3251</v>
      </c>
      <c r="C1626" t="s">
        <v>964</v>
      </c>
      <c r="D1626" s="1" t="s">
        <v>964</v>
      </c>
      <c r="E1626" s="1" t="s">
        <v>4763</v>
      </c>
    </row>
    <row r="1627" spans="1:5" x14ac:dyDescent="0.25">
      <c r="A1627" t="s">
        <v>4446</v>
      </c>
      <c r="B1627" t="s">
        <v>3251</v>
      </c>
      <c r="C1627" t="s">
        <v>964</v>
      </c>
      <c r="D1627" s="1" t="s">
        <v>964</v>
      </c>
      <c r="E1627" s="1" t="s">
        <v>4763</v>
      </c>
    </row>
    <row r="1628" spans="1:5" x14ac:dyDescent="0.25">
      <c r="A1628" t="s">
        <v>1198</v>
      </c>
      <c r="B1628" t="s">
        <v>2586</v>
      </c>
      <c r="C1628" t="s">
        <v>966</v>
      </c>
      <c r="D1628" s="1" t="s">
        <v>966</v>
      </c>
      <c r="E1628" t="s">
        <v>4776</v>
      </c>
    </row>
    <row r="1629" spans="1:5" x14ac:dyDescent="0.25">
      <c r="A1629" t="s">
        <v>1659</v>
      </c>
      <c r="B1629" t="s">
        <v>4447</v>
      </c>
      <c r="C1629" t="s">
        <v>967</v>
      </c>
      <c r="D1629" s="1" t="s">
        <v>967</v>
      </c>
      <c r="E1629" t="s">
        <v>4776</v>
      </c>
    </row>
    <row r="1630" spans="1:5" x14ac:dyDescent="0.25">
      <c r="A1630" t="s">
        <v>1918</v>
      </c>
      <c r="B1630" t="s">
        <v>3198</v>
      </c>
      <c r="C1630" t="s">
        <v>968</v>
      </c>
      <c r="D1630" s="1" t="s">
        <v>968</v>
      </c>
      <c r="E1630" t="s">
        <v>4786</v>
      </c>
    </row>
    <row r="1631" spans="1:5" x14ac:dyDescent="0.25">
      <c r="A1631" t="s">
        <v>1640</v>
      </c>
      <c r="B1631" t="s">
        <v>2978</v>
      </c>
      <c r="C1631" t="s">
        <v>962</v>
      </c>
      <c r="D1631" s="1" t="s">
        <v>962</v>
      </c>
      <c r="E1631" s="1" t="s">
        <v>4814</v>
      </c>
    </row>
    <row r="1632" spans="1:5" x14ac:dyDescent="0.25">
      <c r="A1632" t="s">
        <v>4448</v>
      </c>
      <c r="B1632" t="s">
        <v>2978</v>
      </c>
      <c r="C1632" t="s">
        <v>962</v>
      </c>
      <c r="D1632" s="1" t="s">
        <v>962</v>
      </c>
      <c r="E1632" s="1" t="s">
        <v>4814</v>
      </c>
    </row>
    <row r="1633" spans="1:5" x14ac:dyDescent="0.25">
      <c r="A1633" t="s">
        <v>2444</v>
      </c>
      <c r="B1633" t="s">
        <v>3526</v>
      </c>
      <c r="C1633" t="s">
        <v>969</v>
      </c>
      <c r="D1633" s="1" t="s">
        <v>969</v>
      </c>
      <c r="E1633" t="s">
        <v>4774</v>
      </c>
    </row>
    <row r="1634" spans="1:5" x14ac:dyDescent="0.25">
      <c r="A1634" t="s">
        <v>4449</v>
      </c>
      <c r="B1634" t="s">
        <v>3526</v>
      </c>
      <c r="C1634" t="s">
        <v>969</v>
      </c>
      <c r="D1634" s="1" t="s">
        <v>969</v>
      </c>
      <c r="E1634" t="s">
        <v>4774</v>
      </c>
    </row>
    <row r="1635" spans="1:5" x14ac:dyDescent="0.25">
      <c r="A1635" t="s">
        <v>4450</v>
      </c>
      <c r="B1635" t="s">
        <v>4451</v>
      </c>
      <c r="C1635" s="1" t="s">
        <v>4452</v>
      </c>
      <c r="D1635" s="1" t="s">
        <v>4452</v>
      </c>
      <c r="E1635" s="1" t="s">
        <v>4761</v>
      </c>
    </row>
    <row r="1636" spans="1:5" x14ac:dyDescent="0.25">
      <c r="A1636" t="s">
        <v>1610</v>
      </c>
      <c r="B1636" t="s">
        <v>2957</v>
      </c>
      <c r="C1636" t="s">
        <v>970</v>
      </c>
      <c r="D1636" s="1" t="s">
        <v>970</v>
      </c>
      <c r="E1636" t="s">
        <v>4776</v>
      </c>
    </row>
    <row r="1637" spans="1:5" x14ac:dyDescent="0.25">
      <c r="A1637" t="s">
        <v>1530</v>
      </c>
      <c r="B1637" t="s">
        <v>2893</v>
      </c>
      <c r="C1637" t="s">
        <v>971</v>
      </c>
      <c r="D1637" s="1" t="s">
        <v>971</v>
      </c>
      <c r="E1637" t="s">
        <v>4776</v>
      </c>
    </row>
    <row r="1638" spans="1:5" x14ac:dyDescent="0.25">
      <c r="A1638" t="s">
        <v>4453</v>
      </c>
      <c r="B1638" t="s">
        <v>2893</v>
      </c>
      <c r="C1638" t="s">
        <v>971</v>
      </c>
      <c r="D1638" s="1" t="s">
        <v>971</v>
      </c>
      <c r="E1638" t="s">
        <v>4776</v>
      </c>
    </row>
    <row r="1639" spans="1:5" x14ac:dyDescent="0.25">
      <c r="A1639" t="s">
        <v>1865</v>
      </c>
      <c r="B1639" t="s">
        <v>3152</v>
      </c>
      <c r="C1639" t="s">
        <v>972</v>
      </c>
      <c r="D1639" s="1" t="s">
        <v>972</v>
      </c>
      <c r="E1639" s="1" t="s">
        <v>4763</v>
      </c>
    </row>
    <row r="1640" spans="1:5" x14ac:dyDescent="0.25">
      <c r="A1640" t="s">
        <v>4454</v>
      </c>
      <c r="B1640" t="s">
        <v>3152</v>
      </c>
      <c r="C1640" t="s">
        <v>972</v>
      </c>
      <c r="D1640" s="1" t="s">
        <v>972</v>
      </c>
      <c r="E1640" s="1" t="s">
        <v>4763</v>
      </c>
    </row>
    <row r="1641" spans="1:5" x14ac:dyDescent="0.25">
      <c r="A1641" t="s">
        <v>1980</v>
      </c>
      <c r="B1641" t="s">
        <v>3249</v>
      </c>
      <c r="C1641" t="s">
        <v>973</v>
      </c>
      <c r="D1641" s="1" t="s">
        <v>973</v>
      </c>
      <c r="E1641" t="s">
        <v>4768</v>
      </c>
    </row>
    <row r="1642" spans="1:5" x14ac:dyDescent="0.25">
      <c r="A1642" t="s">
        <v>1399</v>
      </c>
      <c r="B1642" t="s">
        <v>2776</v>
      </c>
      <c r="C1642" t="s">
        <v>974</v>
      </c>
      <c r="D1642" s="1" t="s">
        <v>974</v>
      </c>
      <c r="E1642" t="s">
        <v>4786</v>
      </c>
    </row>
    <row r="1643" spans="1:5" x14ac:dyDescent="0.25">
      <c r="A1643" t="s">
        <v>2279</v>
      </c>
      <c r="B1643" t="s">
        <v>3423</v>
      </c>
      <c r="C1643" t="s">
        <v>975</v>
      </c>
      <c r="D1643" s="1" t="s">
        <v>975</v>
      </c>
      <c r="E1643" t="s">
        <v>4788</v>
      </c>
    </row>
    <row r="1644" spans="1:5" x14ac:dyDescent="0.25">
      <c r="A1644" t="s">
        <v>2194</v>
      </c>
      <c r="B1644" t="s">
        <v>3368</v>
      </c>
      <c r="C1644" t="s">
        <v>976</v>
      </c>
      <c r="D1644" s="1" t="s">
        <v>976</v>
      </c>
      <c r="E1644" s="1" t="s">
        <v>4803</v>
      </c>
    </row>
    <row r="1645" spans="1:5" x14ac:dyDescent="0.25">
      <c r="A1645" t="s">
        <v>4455</v>
      </c>
      <c r="B1645" t="s">
        <v>3368</v>
      </c>
      <c r="C1645" t="s">
        <v>976</v>
      </c>
      <c r="D1645" s="1" t="s">
        <v>976</v>
      </c>
      <c r="E1645" s="1" t="s">
        <v>4803</v>
      </c>
    </row>
    <row r="1646" spans="1:5" x14ac:dyDescent="0.25">
      <c r="A1646" t="s">
        <v>2478</v>
      </c>
      <c r="B1646" t="s">
        <v>3535</v>
      </c>
      <c r="C1646" t="s">
        <v>977</v>
      </c>
      <c r="D1646" s="1" t="s">
        <v>977</v>
      </c>
      <c r="E1646" s="1" t="s">
        <v>4763</v>
      </c>
    </row>
    <row r="1647" spans="1:5" x14ac:dyDescent="0.25">
      <c r="A1647" t="s">
        <v>1969</v>
      </c>
      <c r="B1647" t="s">
        <v>3239</v>
      </c>
      <c r="C1647" t="s">
        <v>978</v>
      </c>
      <c r="D1647" s="1" t="s">
        <v>978</v>
      </c>
      <c r="E1647" t="s">
        <v>4767</v>
      </c>
    </row>
    <row r="1648" spans="1:5" x14ac:dyDescent="0.25">
      <c r="A1648" t="s">
        <v>1395</v>
      </c>
      <c r="B1648" t="s">
        <v>2772</v>
      </c>
      <c r="C1648" t="s">
        <v>979</v>
      </c>
      <c r="D1648" s="1" t="s">
        <v>979</v>
      </c>
      <c r="E1648" s="1" t="s">
        <v>4772</v>
      </c>
    </row>
    <row r="1649" spans="1:5" x14ac:dyDescent="0.25">
      <c r="A1649" t="s">
        <v>1763</v>
      </c>
      <c r="B1649" t="s">
        <v>3086</v>
      </c>
      <c r="C1649" t="s">
        <v>980</v>
      </c>
      <c r="D1649" s="1" t="s">
        <v>980</v>
      </c>
      <c r="E1649" t="s">
        <v>4798</v>
      </c>
    </row>
    <row r="1650" spans="1:5" x14ac:dyDescent="0.25">
      <c r="A1650" t="s">
        <v>1740</v>
      </c>
      <c r="B1650" t="s">
        <v>3065</v>
      </c>
      <c r="C1650" t="s">
        <v>981</v>
      </c>
      <c r="D1650" s="1" t="s">
        <v>981</v>
      </c>
      <c r="E1650" t="s">
        <v>4768</v>
      </c>
    </row>
    <row r="1651" spans="1:5" x14ac:dyDescent="0.25">
      <c r="A1651" t="s">
        <v>1624</v>
      </c>
      <c r="B1651" t="s">
        <v>2967</v>
      </c>
      <c r="C1651" t="s">
        <v>983</v>
      </c>
      <c r="D1651" s="1" t="s">
        <v>983</v>
      </c>
      <c r="E1651" t="s">
        <v>4792</v>
      </c>
    </row>
    <row r="1652" spans="1:5" x14ac:dyDescent="0.25">
      <c r="A1652" t="s">
        <v>4456</v>
      </c>
      <c r="B1652" t="s">
        <v>2967</v>
      </c>
      <c r="C1652" t="s">
        <v>983</v>
      </c>
      <c r="D1652" s="1" t="s">
        <v>983</v>
      </c>
      <c r="E1652" t="s">
        <v>4792</v>
      </c>
    </row>
    <row r="1653" spans="1:5" x14ac:dyDescent="0.25">
      <c r="A1653" t="s">
        <v>1994</v>
      </c>
      <c r="B1653" t="s">
        <v>3256</v>
      </c>
      <c r="C1653" t="s">
        <v>982</v>
      </c>
      <c r="D1653" s="1" t="s">
        <v>982</v>
      </c>
      <c r="E1653" t="s">
        <v>4784</v>
      </c>
    </row>
    <row r="1654" spans="1:5" x14ac:dyDescent="0.25">
      <c r="A1654" t="s">
        <v>4457</v>
      </c>
      <c r="B1654" t="s">
        <v>3256</v>
      </c>
      <c r="C1654" t="s">
        <v>982</v>
      </c>
      <c r="D1654" s="1" t="s">
        <v>982</v>
      </c>
      <c r="E1654" t="s">
        <v>4784</v>
      </c>
    </row>
    <row r="1655" spans="1:5" x14ac:dyDescent="0.25">
      <c r="A1655" t="s">
        <v>2325</v>
      </c>
      <c r="B1655" t="s">
        <v>3450</v>
      </c>
      <c r="C1655" t="s">
        <v>984</v>
      </c>
      <c r="D1655" s="1" t="s">
        <v>984</v>
      </c>
      <c r="E1655" t="s">
        <v>4784</v>
      </c>
    </row>
    <row r="1656" spans="1:5" x14ac:dyDescent="0.25">
      <c r="A1656" t="s">
        <v>2257</v>
      </c>
      <c r="B1656" t="s">
        <v>3406</v>
      </c>
      <c r="C1656" t="s">
        <v>1102</v>
      </c>
      <c r="D1656" s="1" t="s">
        <v>1102</v>
      </c>
      <c r="E1656" s="1" t="s">
        <v>4763</v>
      </c>
    </row>
    <row r="1657" spans="1:5" x14ac:dyDescent="0.25">
      <c r="A1657" t="s">
        <v>2439</v>
      </c>
      <c r="B1657" t="s">
        <v>3522</v>
      </c>
      <c r="C1657" t="s">
        <v>986</v>
      </c>
      <c r="D1657" s="1" t="s">
        <v>986</v>
      </c>
      <c r="E1657" s="1" t="s">
        <v>4756</v>
      </c>
    </row>
    <row r="1658" spans="1:5" x14ac:dyDescent="0.25">
      <c r="A1658" t="s">
        <v>1361</v>
      </c>
      <c r="B1658" t="s">
        <v>3589</v>
      </c>
      <c r="C1658" t="s">
        <v>3590</v>
      </c>
      <c r="D1658" s="1" t="s">
        <v>987</v>
      </c>
      <c r="E1658" s="1" t="s">
        <v>4763</v>
      </c>
    </row>
    <row r="1659" spans="1:5" x14ac:dyDescent="0.25">
      <c r="A1659" t="s">
        <v>2503</v>
      </c>
      <c r="B1659" t="s">
        <v>3591</v>
      </c>
      <c r="C1659" t="s">
        <v>988</v>
      </c>
      <c r="D1659" s="1" t="s">
        <v>988</v>
      </c>
      <c r="E1659" s="1" t="s">
        <v>4843</v>
      </c>
    </row>
    <row r="1660" spans="1:5" x14ac:dyDescent="0.25">
      <c r="A1660" t="s">
        <v>4458</v>
      </c>
      <c r="B1660" t="s">
        <v>3591</v>
      </c>
      <c r="C1660" t="s">
        <v>988</v>
      </c>
      <c r="D1660" s="1" t="s">
        <v>988</v>
      </c>
      <c r="E1660" s="1" t="s">
        <v>4843</v>
      </c>
    </row>
    <row r="1661" spans="1:5" x14ac:dyDescent="0.25">
      <c r="A1661" t="s">
        <v>2023</v>
      </c>
      <c r="B1661" t="s">
        <v>3272</v>
      </c>
      <c r="C1661" t="s">
        <v>1103</v>
      </c>
      <c r="D1661" s="1" t="s">
        <v>1103</v>
      </c>
      <c r="E1661" s="1" t="s">
        <v>4756</v>
      </c>
    </row>
    <row r="1662" spans="1:5" x14ac:dyDescent="0.25">
      <c r="A1662" t="s">
        <v>4459</v>
      </c>
      <c r="B1662" t="s">
        <v>3272</v>
      </c>
      <c r="C1662" t="s">
        <v>1103</v>
      </c>
      <c r="D1662" s="1" t="s">
        <v>1103</v>
      </c>
      <c r="E1662" s="1" t="s">
        <v>4756</v>
      </c>
    </row>
    <row r="1663" spans="1:5" x14ac:dyDescent="0.25">
      <c r="A1663" t="s">
        <v>4460</v>
      </c>
      <c r="B1663" t="s">
        <v>3333</v>
      </c>
      <c r="C1663" t="s">
        <v>1104</v>
      </c>
      <c r="D1663" s="1" t="s">
        <v>1104</v>
      </c>
      <c r="E1663" s="1" t="s">
        <v>4843</v>
      </c>
    </row>
    <row r="1664" spans="1:5" x14ac:dyDescent="0.25">
      <c r="A1664" t="s">
        <v>2147</v>
      </c>
      <c r="B1664" t="s">
        <v>3333</v>
      </c>
      <c r="C1664" t="s">
        <v>1104</v>
      </c>
      <c r="D1664" s="1" t="s">
        <v>1104</v>
      </c>
      <c r="E1664" s="1" t="s">
        <v>4843</v>
      </c>
    </row>
    <row r="1665" spans="1:5" x14ac:dyDescent="0.25">
      <c r="A1665" t="s">
        <v>4461</v>
      </c>
      <c r="B1665" t="s">
        <v>3333</v>
      </c>
      <c r="C1665" t="s">
        <v>1104</v>
      </c>
      <c r="D1665" s="1" t="s">
        <v>1104</v>
      </c>
      <c r="E1665" s="1" t="s">
        <v>4843</v>
      </c>
    </row>
    <row r="1666" spans="1:5" x14ac:dyDescent="0.25">
      <c r="A1666" t="s">
        <v>2240</v>
      </c>
      <c r="B1666" t="s">
        <v>3395</v>
      </c>
      <c r="C1666" t="s">
        <v>989</v>
      </c>
      <c r="D1666" s="1" t="s">
        <v>989</v>
      </c>
      <c r="E1666" s="1" t="s">
        <v>4843</v>
      </c>
    </row>
    <row r="1667" spans="1:5" x14ac:dyDescent="0.25">
      <c r="A1667" t="s">
        <v>4735</v>
      </c>
      <c r="B1667" t="s">
        <v>4733</v>
      </c>
      <c r="C1667" t="s">
        <v>4734</v>
      </c>
      <c r="D1667" s="1" t="s">
        <v>989</v>
      </c>
      <c r="E1667" s="1" t="s">
        <v>4756</v>
      </c>
    </row>
    <row r="1668" spans="1:5" x14ac:dyDescent="0.25">
      <c r="A1668" t="s">
        <v>2353</v>
      </c>
      <c r="B1668" t="s">
        <v>3469</v>
      </c>
      <c r="C1668" t="s">
        <v>990</v>
      </c>
      <c r="D1668" s="1" t="s">
        <v>990</v>
      </c>
      <c r="E1668" s="1" t="s">
        <v>4756</v>
      </c>
    </row>
    <row r="1669" spans="1:5" x14ac:dyDescent="0.25">
      <c r="A1669" t="s">
        <v>2265</v>
      </c>
      <c r="B1669" t="s">
        <v>3410</v>
      </c>
      <c r="C1669" t="s">
        <v>991</v>
      </c>
      <c r="D1669" s="1" t="s">
        <v>991</v>
      </c>
      <c r="E1669" s="1" t="s">
        <v>4756</v>
      </c>
    </row>
    <row r="1670" spans="1:5" x14ac:dyDescent="0.25">
      <c r="A1670" t="s">
        <v>4463</v>
      </c>
      <c r="B1670" t="s">
        <v>3410</v>
      </c>
      <c r="C1670" t="s">
        <v>991</v>
      </c>
      <c r="D1670" s="1" t="s">
        <v>991</v>
      </c>
      <c r="E1670" s="1" t="s">
        <v>4756</v>
      </c>
    </row>
    <row r="1671" spans="1:5" x14ac:dyDescent="0.25">
      <c r="A1671" t="s">
        <v>4462</v>
      </c>
      <c r="B1671" t="s">
        <v>3410</v>
      </c>
      <c r="C1671" t="s">
        <v>991</v>
      </c>
      <c r="D1671" s="1" t="s">
        <v>991</v>
      </c>
      <c r="E1671" s="1" t="s">
        <v>4756</v>
      </c>
    </row>
    <row r="1672" spans="1:5" x14ac:dyDescent="0.25">
      <c r="A1672" t="s">
        <v>2264</v>
      </c>
      <c r="B1672" t="s">
        <v>3410</v>
      </c>
      <c r="C1672" t="s">
        <v>991</v>
      </c>
      <c r="D1672" s="1" t="s">
        <v>991</v>
      </c>
      <c r="E1672" s="1" t="s">
        <v>4756</v>
      </c>
    </row>
    <row r="1673" spans="1:5" x14ac:dyDescent="0.25">
      <c r="A1673" t="s">
        <v>1391</v>
      </c>
      <c r="B1673" t="s">
        <v>2768</v>
      </c>
      <c r="C1673" t="s">
        <v>993</v>
      </c>
      <c r="D1673" s="1" t="s">
        <v>993</v>
      </c>
      <c r="E1673" t="s">
        <v>4781</v>
      </c>
    </row>
    <row r="1674" spans="1:5" x14ac:dyDescent="0.25">
      <c r="A1674" t="s">
        <v>4464</v>
      </c>
      <c r="B1674" t="s">
        <v>3224</v>
      </c>
      <c r="C1674" t="s">
        <v>992</v>
      </c>
      <c r="D1674" s="1" t="s">
        <v>992</v>
      </c>
      <c r="E1674" s="1" t="s">
        <v>4756</v>
      </c>
    </row>
    <row r="1675" spans="1:5" x14ac:dyDescent="0.25">
      <c r="A1675" t="s">
        <v>1952</v>
      </c>
      <c r="B1675" t="s">
        <v>3224</v>
      </c>
      <c r="C1675" t="s">
        <v>992</v>
      </c>
      <c r="D1675" s="1" t="s">
        <v>992</v>
      </c>
      <c r="E1675" s="1" t="s">
        <v>4756</v>
      </c>
    </row>
    <row r="1676" spans="1:5" x14ac:dyDescent="0.25">
      <c r="A1676" t="s">
        <v>2258</v>
      </c>
      <c r="B1676" t="s">
        <v>3407</v>
      </c>
      <c r="C1676" t="s">
        <v>994</v>
      </c>
      <c r="D1676" s="1" t="s">
        <v>994</v>
      </c>
      <c r="E1676" s="1" t="s">
        <v>4756</v>
      </c>
    </row>
    <row r="1677" spans="1:5" x14ac:dyDescent="0.25">
      <c r="A1677" t="s">
        <v>2441</v>
      </c>
      <c r="B1677" t="s">
        <v>3524</v>
      </c>
      <c r="C1677" t="s">
        <v>996</v>
      </c>
      <c r="D1677" s="1" t="s">
        <v>996</v>
      </c>
      <c r="E1677" t="s">
        <v>4784</v>
      </c>
    </row>
    <row r="1678" spans="1:5" x14ac:dyDescent="0.25">
      <c r="A1678" t="s">
        <v>4465</v>
      </c>
      <c r="B1678" t="s">
        <v>3524</v>
      </c>
      <c r="C1678" t="s">
        <v>996</v>
      </c>
      <c r="D1678" s="1" t="s">
        <v>996</v>
      </c>
      <c r="E1678" t="s">
        <v>4784</v>
      </c>
    </row>
    <row r="1679" spans="1:5" x14ac:dyDescent="0.25">
      <c r="A1679" t="s">
        <v>4466</v>
      </c>
      <c r="B1679" t="s">
        <v>4467</v>
      </c>
      <c r="C1679" s="1" t="s">
        <v>4468</v>
      </c>
      <c r="D1679" s="1" t="s">
        <v>4468</v>
      </c>
      <c r="E1679" t="s">
        <v>4784</v>
      </c>
    </row>
    <row r="1680" spans="1:5" x14ac:dyDescent="0.25">
      <c r="A1680" t="s">
        <v>4736</v>
      </c>
      <c r="B1680" t="s">
        <v>3334</v>
      </c>
      <c r="C1680" t="s">
        <v>995</v>
      </c>
      <c r="D1680" s="1" t="s">
        <v>995</v>
      </c>
      <c r="E1680" s="1" t="s">
        <v>4843</v>
      </c>
    </row>
    <row r="1681" spans="1:5" x14ac:dyDescent="0.25">
      <c r="A1681" t="s">
        <v>2148</v>
      </c>
      <c r="B1681" t="s">
        <v>3334</v>
      </c>
      <c r="C1681" t="s">
        <v>995</v>
      </c>
      <c r="D1681" s="1" t="s">
        <v>995</v>
      </c>
      <c r="E1681" s="1" t="s">
        <v>4763</v>
      </c>
    </row>
    <row r="1682" spans="1:5" x14ac:dyDescent="0.25">
      <c r="A1682" t="s">
        <v>1778</v>
      </c>
      <c r="B1682" t="s">
        <v>3096</v>
      </c>
      <c r="C1682" t="s">
        <v>997</v>
      </c>
      <c r="D1682" s="1" t="s">
        <v>997</v>
      </c>
      <c r="E1682" s="1" t="s">
        <v>4756</v>
      </c>
    </row>
    <row r="1683" spans="1:5" x14ac:dyDescent="0.25">
      <c r="A1683" t="s">
        <v>4469</v>
      </c>
      <c r="B1683" t="s">
        <v>4470</v>
      </c>
      <c r="C1683" s="1" t="s">
        <v>4471</v>
      </c>
      <c r="D1683" s="1" t="s">
        <v>4471</v>
      </c>
      <c r="E1683" t="s">
        <v>4791</v>
      </c>
    </row>
    <row r="1684" spans="1:5" x14ac:dyDescent="0.25">
      <c r="A1684" t="s">
        <v>2153</v>
      </c>
      <c r="B1684" t="s">
        <v>3338</v>
      </c>
      <c r="C1684" t="s">
        <v>998</v>
      </c>
      <c r="D1684" s="1" t="s">
        <v>998</v>
      </c>
      <c r="E1684" s="1" t="s">
        <v>4843</v>
      </c>
    </row>
    <row r="1685" spans="1:5" x14ac:dyDescent="0.25">
      <c r="A1685" t="s">
        <v>4472</v>
      </c>
      <c r="B1685" t="s">
        <v>3338</v>
      </c>
      <c r="C1685" t="s">
        <v>998</v>
      </c>
      <c r="D1685" s="1" t="s">
        <v>998</v>
      </c>
      <c r="E1685" s="1" t="s">
        <v>4843</v>
      </c>
    </row>
    <row r="1686" spans="1:5" x14ac:dyDescent="0.25">
      <c r="A1686" t="s">
        <v>4737</v>
      </c>
      <c r="B1686" t="s">
        <v>3398</v>
      </c>
      <c r="C1686" t="s">
        <v>999</v>
      </c>
      <c r="D1686" s="1" t="s">
        <v>999</v>
      </c>
      <c r="E1686" s="1" t="s">
        <v>4843</v>
      </c>
    </row>
    <row r="1687" spans="1:5" x14ac:dyDescent="0.25">
      <c r="A1687" t="s">
        <v>2243</v>
      </c>
      <c r="B1687" t="s">
        <v>3398</v>
      </c>
      <c r="C1687" t="s">
        <v>999</v>
      </c>
      <c r="D1687" s="1" t="s">
        <v>999</v>
      </c>
      <c r="E1687" s="1" t="s">
        <v>4763</v>
      </c>
    </row>
    <row r="1688" spans="1:5" x14ac:dyDescent="0.25">
      <c r="A1688" t="s">
        <v>1181</v>
      </c>
      <c r="B1688" t="s">
        <v>2572</v>
      </c>
      <c r="C1688" t="s">
        <v>1000</v>
      </c>
      <c r="D1688" s="1" t="s">
        <v>1000</v>
      </c>
      <c r="E1688" t="s">
        <v>4802</v>
      </c>
    </row>
    <row r="1689" spans="1:5" x14ac:dyDescent="0.25">
      <c r="A1689" t="s">
        <v>4473</v>
      </c>
      <c r="B1689" t="s">
        <v>2572</v>
      </c>
      <c r="C1689" t="s">
        <v>1000</v>
      </c>
      <c r="D1689" s="1" t="s">
        <v>1000</v>
      </c>
      <c r="E1689" t="s">
        <v>4802</v>
      </c>
    </row>
    <row r="1690" spans="1:5" x14ac:dyDescent="0.25">
      <c r="A1690" t="s">
        <v>2174</v>
      </c>
      <c r="B1690" t="s">
        <v>3354</v>
      </c>
      <c r="C1690" t="s">
        <v>1001</v>
      </c>
      <c r="D1690" s="1" t="s">
        <v>1001</v>
      </c>
      <c r="E1690" t="s">
        <v>4784</v>
      </c>
    </row>
    <row r="1691" spans="1:5" x14ac:dyDescent="0.25">
      <c r="A1691" t="s">
        <v>4474</v>
      </c>
      <c r="B1691" t="s">
        <v>3354</v>
      </c>
      <c r="C1691" t="s">
        <v>1001</v>
      </c>
      <c r="D1691" s="1" t="s">
        <v>1001</v>
      </c>
      <c r="E1691" t="s">
        <v>4784</v>
      </c>
    </row>
    <row r="1692" spans="1:5" x14ac:dyDescent="0.25">
      <c r="A1692" t="s">
        <v>1844</v>
      </c>
      <c r="B1692" t="s">
        <v>3135</v>
      </c>
      <c r="C1692" t="s">
        <v>985</v>
      </c>
      <c r="D1692" s="1" t="s">
        <v>985</v>
      </c>
      <c r="E1692" t="s">
        <v>4811</v>
      </c>
    </row>
    <row r="1693" spans="1:5" x14ac:dyDescent="0.25">
      <c r="A1693" t="s">
        <v>4475</v>
      </c>
      <c r="B1693" t="s">
        <v>3135</v>
      </c>
      <c r="C1693" t="s">
        <v>985</v>
      </c>
      <c r="D1693" s="1" t="s">
        <v>985</v>
      </c>
      <c r="E1693" t="s">
        <v>4811</v>
      </c>
    </row>
    <row r="1694" spans="1:5" x14ac:dyDescent="0.25">
      <c r="A1694" t="s">
        <v>2388</v>
      </c>
      <c r="B1694" t="s">
        <v>3592</v>
      </c>
      <c r="C1694" t="s">
        <v>1002</v>
      </c>
      <c r="D1694" s="1" t="s">
        <v>1002</v>
      </c>
      <c r="E1694" t="s">
        <v>4784</v>
      </c>
    </row>
    <row r="1695" spans="1:5" x14ac:dyDescent="0.25">
      <c r="A1695" t="s">
        <v>1165</v>
      </c>
      <c r="B1695" t="s">
        <v>2559</v>
      </c>
      <c r="C1695" t="s">
        <v>1003</v>
      </c>
      <c r="D1695" s="1" t="s">
        <v>1003</v>
      </c>
      <c r="E1695" s="1" t="s">
        <v>4756</v>
      </c>
    </row>
    <row r="1696" spans="1:5" x14ac:dyDescent="0.25">
      <c r="A1696" t="s">
        <v>4476</v>
      </c>
      <c r="B1696" t="s">
        <v>2559</v>
      </c>
      <c r="C1696" t="s">
        <v>1003</v>
      </c>
      <c r="D1696" s="1" t="s">
        <v>1003</v>
      </c>
      <c r="E1696" s="1" t="s">
        <v>4756</v>
      </c>
    </row>
    <row r="1697" spans="1:5" x14ac:dyDescent="0.25">
      <c r="A1697" t="s">
        <v>2326</v>
      </c>
      <c r="B1697" t="s">
        <v>3451</v>
      </c>
      <c r="C1697" t="s">
        <v>1004</v>
      </c>
      <c r="D1697" s="1" t="s">
        <v>1004</v>
      </c>
      <c r="E1697" t="s">
        <v>4784</v>
      </c>
    </row>
    <row r="1698" spans="1:5" x14ac:dyDescent="0.25">
      <c r="A1698" t="s">
        <v>4477</v>
      </c>
      <c r="B1698" t="s">
        <v>3451</v>
      </c>
      <c r="C1698" t="s">
        <v>1004</v>
      </c>
      <c r="D1698" s="1" t="s">
        <v>1004</v>
      </c>
      <c r="E1698" t="s">
        <v>4784</v>
      </c>
    </row>
    <row r="1699" spans="1:5" x14ac:dyDescent="0.25">
      <c r="A1699" t="s">
        <v>2363</v>
      </c>
      <c r="B1699" t="s">
        <v>3474</v>
      </c>
      <c r="C1699" t="s">
        <v>1006</v>
      </c>
      <c r="D1699" s="1" t="s">
        <v>1006</v>
      </c>
      <c r="E1699" t="s">
        <v>4784</v>
      </c>
    </row>
    <row r="1700" spans="1:5" x14ac:dyDescent="0.25">
      <c r="A1700" t="s">
        <v>4478</v>
      </c>
      <c r="B1700" t="s">
        <v>3474</v>
      </c>
      <c r="C1700" t="s">
        <v>1006</v>
      </c>
      <c r="D1700" s="1" t="s">
        <v>1006</v>
      </c>
      <c r="E1700" t="s">
        <v>4784</v>
      </c>
    </row>
    <row r="1701" spans="1:5" x14ac:dyDescent="0.25">
      <c r="A1701" t="s">
        <v>2126</v>
      </c>
      <c r="B1701" t="s">
        <v>3326</v>
      </c>
      <c r="C1701" t="s">
        <v>1005</v>
      </c>
      <c r="D1701" s="1" t="s">
        <v>1005</v>
      </c>
      <c r="E1701" s="1" t="s">
        <v>4763</v>
      </c>
    </row>
    <row r="1702" spans="1:5" x14ac:dyDescent="0.25">
      <c r="A1702" t="s">
        <v>4479</v>
      </c>
      <c r="B1702" t="s">
        <v>3303</v>
      </c>
      <c r="C1702" t="s">
        <v>1007</v>
      </c>
      <c r="D1702" s="1" t="s">
        <v>1007</v>
      </c>
      <c r="E1702" s="1" t="s">
        <v>4843</v>
      </c>
    </row>
    <row r="1703" spans="1:5" x14ac:dyDescent="0.25">
      <c r="A1703" t="s">
        <v>2068</v>
      </c>
      <c r="B1703" t="s">
        <v>3303</v>
      </c>
      <c r="C1703" t="s">
        <v>1007</v>
      </c>
      <c r="D1703" s="1" t="s">
        <v>1007</v>
      </c>
      <c r="E1703" s="1" t="s">
        <v>4843</v>
      </c>
    </row>
    <row r="1704" spans="1:5" x14ac:dyDescent="0.25">
      <c r="A1704" t="s">
        <v>2472</v>
      </c>
      <c r="B1704" t="s">
        <v>3303</v>
      </c>
      <c r="C1704" t="s">
        <v>1007</v>
      </c>
      <c r="D1704" s="1" t="s">
        <v>1007</v>
      </c>
      <c r="E1704" s="1" t="s">
        <v>4843</v>
      </c>
    </row>
    <row r="1705" spans="1:5" x14ac:dyDescent="0.25">
      <c r="A1705" t="s">
        <v>4480</v>
      </c>
      <c r="B1705" t="s">
        <v>3303</v>
      </c>
      <c r="C1705" t="s">
        <v>1007</v>
      </c>
      <c r="D1705" s="1" t="s">
        <v>1007</v>
      </c>
      <c r="E1705" s="1" t="s">
        <v>4843</v>
      </c>
    </row>
    <row r="1706" spans="1:5" x14ac:dyDescent="0.25">
      <c r="A1706" t="s">
        <v>2468</v>
      </c>
      <c r="B1706" t="s">
        <v>3303</v>
      </c>
      <c r="C1706" t="s">
        <v>1007</v>
      </c>
      <c r="D1706" s="1" t="s">
        <v>1007</v>
      </c>
      <c r="E1706" s="1" t="s">
        <v>4843</v>
      </c>
    </row>
    <row r="1707" spans="1:5" x14ac:dyDescent="0.25">
      <c r="A1707" t="s">
        <v>4481</v>
      </c>
      <c r="B1707" t="s">
        <v>3303</v>
      </c>
      <c r="C1707" t="s">
        <v>1007</v>
      </c>
      <c r="D1707" s="1" t="s">
        <v>1007</v>
      </c>
      <c r="E1707" s="1" t="s">
        <v>4843</v>
      </c>
    </row>
    <row r="1708" spans="1:5" x14ac:dyDescent="0.25">
      <c r="A1708" t="s">
        <v>2459</v>
      </c>
      <c r="B1708" t="s">
        <v>3303</v>
      </c>
      <c r="C1708" t="s">
        <v>1007</v>
      </c>
      <c r="D1708" s="1" t="s">
        <v>1007</v>
      </c>
      <c r="E1708" s="1" t="s">
        <v>4843</v>
      </c>
    </row>
    <row r="1709" spans="1:5" x14ac:dyDescent="0.25">
      <c r="A1709" t="s">
        <v>2013</v>
      </c>
      <c r="B1709" t="s">
        <v>3263</v>
      </c>
      <c r="C1709" t="s">
        <v>1008</v>
      </c>
      <c r="D1709" s="1" t="s">
        <v>1008</v>
      </c>
      <c r="E1709" s="1" t="s">
        <v>4843</v>
      </c>
    </row>
    <row r="1710" spans="1:5" x14ac:dyDescent="0.25">
      <c r="A1710" t="s">
        <v>4482</v>
      </c>
      <c r="B1710" t="s">
        <v>3263</v>
      </c>
      <c r="C1710" t="s">
        <v>1008</v>
      </c>
      <c r="D1710" s="1" t="s">
        <v>1008</v>
      </c>
      <c r="E1710" s="1" t="s">
        <v>4843</v>
      </c>
    </row>
    <row r="1711" spans="1:5" x14ac:dyDescent="0.25">
      <c r="A1711" t="s">
        <v>4483</v>
      </c>
      <c r="B1711" t="s">
        <v>3263</v>
      </c>
      <c r="C1711" t="s">
        <v>1008</v>
      </c>
      <c r="D1711" s="1" t="s">
        <v>1008</v>
      </c>
      <c r="E1711" s="1" t="s">
        <v>4843</v>
      </c>
    </row>
    <row r="1712" spans="1:5" x14ac:dyDescent="0.25">
      <c r="A1712" t="s">
        <v>4484</v>
      </c>
      <c r="B1712" t="s">
        <v>3263</v>
      </c>
      <c r="C1712" t="s">
        <v>1008</v>
      </c>
      <c r="D1712" s="1" t="s">
        <v>4485</v>
      </c>
      <c r="E1712" s="1" t="s">
        <v>4843</v>
      </c>
    </row>
    <row r="1713" spans="1:5" x14ac:dyDescent="0.25">
      <c r="A1713" t="s">
        <v>2104</v>
      </c>
      <c r="B1713" t="s">
        <v>3325</v>
      </c>
      <c r="C1713" t="s">
        <v>1009</v>
      </c>
      <c r="D1713" s="1" t="s">
        <v>1009</v>
      </c>
      <c r="E1713" t="s">
        <v>4791</v>
      </c>
    </row>
    <row r="1714" spans="1:5" x14ac:dyDescent="0.25">
      <c r="A1714" t="s">
        <v>2058</v>
      </c>
      <c r="B1714" t="s">
        <v>3292</v>
      </c>
      <c r="C1714" t="s">
        <v>1010</v>
      </c>
      <c r="D1714" s="1" t="s">
        <v>1010</v>
      </c>
      <c r="E1714" t="s">
        <v>4803</v>
      </c>
    </row>
    <row r="1715" spans="1:5" x14ac:dyDescent="0.25">
      <c r="A1715" t="s">
        <v>1396</v>
      </c>
      <c r="B1715" t="s">
        <v>2773</v>
      </c>
      <c r="C1715" t="s">
        <v>1011</v>
      </c>
      <c r="D1715" s="1" t="s">
        <v>1011</v>
      </c>
      <c r="E1715" t="s">
        <v>4786</v>
      </c>
    </row>
    <row r="1716" spans="1:5" x14ac:dyDescent="0.25">
      <c r="A1716" t="s">
        <v>1344</v>
      </c>
      <c r="B1716" t="s">
        <v>2723</v>
      </c>
      <c r="C1716" t="s">
        <v>1012</v>
      </c>
      <c r="D1716" s="1" t="s">
        <v>1012</v>
      </c>
      <c r="E1716" t="s">
        <v>4764</v>
      </c>
    </row>
    <row r="1717" spans="1:5" x14ac:dyDescent="0.25">
      <c r="A1717" t="s">
        <v>4486</v>
      </c>
      <c r="B1717" t="s">
        <v>2723</v>
      </c>
      <c r="C1717" t="s">
        <v>1012</v>
      </c>
      <c r="D1717" s="1" t="s">
        <v>1012</v>
      </c>
      <c r="E1717" t="s">
        <v>4764</v>
      </c>
    </row>
    <row r="1718" spans="1:5" x14ac:dyDescent="0.25">
      <c r="A1718" t="s">
        <v>1716</v>
      </c>
      <c r="B1718" t="s">
        <v>3047</v>
      </c>
      <c r="C1718" t="s">
        <v>1013</v>
      </c>
      <c r="D1718" s="1" t="s">
        <v>1013</v>
      </c>
      <c r="E1718" t="s">
        <v>4769</v>
      </c>
    </row>
    <row r="1719" spans="1:5" x14ac:dyDescent="0.25">
      <c r="A1719" t="s">
        <v>1240</v>
      </c>
      <c r="B1719" t="s">
        <v>4487</v>
      </c>
      <c r="C1719" t="s">
        <v>1014</v>
      </c>
      <c r="D1719" s="1" t="s">
        <v>1014</v>
      </c>
      <c r="E1719" t="s">
        <v>4766</v>
      </c>
    </row>
    <row r="1720" spans="1:5" x14ac:dyDescent="0.25">
      <c r="A1720" t="s">
        <v>1867</v>
      </c>
      <c r="B1720" t="s">
        <v>3153</v>
      </c>
      <c r="C1720" t="s">
        <v>1015</v>
      </c>
      <c r="D1720" s="1" t="s">
        <v>1015</v>
      </c>
      <c r="E1720" s="1" t="s">
        <v>4763</v>
      </c>
    </row>
    <row r="1721" spans="1:5" x14ac:dyDescent="0.25">
      <c r="A1721" t="s">
        <v>4488</v>
      </c>
      <c r="B1721" t="s">
        <v>3153</v>
      </c>
      <c r="C1721" t="s">
        <v>1015</v>
      </c>
      <c r="D1721" s="1" t="s">
        <v>1015</v>
      </c>
      <c r="E1721" s="1" t="s">
        <v>4763</v>
      </c>
    </row>
    <row r="1722" spans="1:5" x14ac:dyDescent="0.25">
      <c r="A1722" t="s">
        <v>1289</v>
      </c>
      <c r="B1722" t="s">
        <v>2672</v>
      </c>
      <c r="C1722" t="s">
        <v>1016</v>
      </c>
      <c r="D1722" s="1" t="s">
        <v>1016</v>
      </c>
      <c r="E1722" s="1" t="s">
        <v>4855</v>
      </c>
    </row>
    <row r="1723" spans="1:5" x14ac:dyDescent="0.25">
      <c r="A1723" t="s">
        <v>1694</v>
      </c>
      <c r="B1723" t="s">
        <v>3032</v>
      </c>
      <c r="C1723" t="s">
        <v>1017</v>
      </c>
      <c r="D1723" s="1" t="s">
        <v>1017</v>
      </c>
      <c r="E1723" t="s">
        <v>4786</v>
      </c>
    </row>
    <row r="1724" spans="1:5" x14ac:dyDescent="0.25">
      <c r="A1724" t="s">
        <v>1688</v>
      </c>
      <c r="B1724" t="s">
        <v>3026</v>
      </c>
      <c r="C1724" t="s">
        <v>1018</v>
      </c>
      <c r="D1724" s="1" t="s">
        <v>1018</v>
      </c>
      <c r="E1724" t="s">
        <v>4859</v>
      </c>
    </row>
    <row r="1725" spans="1:5" x14ac:dyDescent="0.25">
      <c r="A1725" t="s">
        <v>1821</v>
      </c>
      <c r="B1725" t="s">
        <v>3118</v>
      </c>
      <c r="C1725" t="s">
        <v>1019</v>
      </c>
      <c r="D1725" s="1" t="s">
        <v>1019</v>
      </c>
      <c r="E1725" s="1" t="s">
        <v>4784</v>
      </c>
    </row>
    <row r="1726" spans="1:5" x14ac:dyDescent="0.25">
      <c r="A1726" t="s">
        <v>4489</v>
      </c>
      <c r="B1726" t="s">
        <v>3118</v>
      </c>
      <c r="C1726" t="s">
        <v>1019</v>
      </c>
      <c r="D1726" s="1" t="s">
        <v>1019</v>
      </c>
      <c r="E1726" s="1" t="s">
        <v>4784</v>
      </c>
    </row>
    <row r="1727" spans="1:5" x14ac:dyDescent="0.25">
      <c r="A1727" t="s">
        <v>1232</v>
      </c>
      <c r="B1727" t="s">
        <v>2617</v>
      </c>
      <c r="C1727" t="s">
        <v>1021</v>
      </c>
      <c r="D1727" s="1" t="s">
        <v>1021</v>
      </c>
      <c r="E1727" t="s">
        <v>4824</v>
      </c>
    </row>
    <row r="1728" spans="1:5" x14ac:dyDescent="0.25">
      <c r="A1728" t="s">
        <v>4490</v>
      </c>
      <c r="B1728" t="s">
        <v>2617</v>
      </c>
      <c r="C1728" t="s">
        <v>1021</v>
      </c>
      <c r="D1728" s="1" t="s">
        <v>1021</v>
      </c>
      <c r="E1728" t="s">
        <v>4824</v>
      </c>
    </row>
    <row r="1729" spans="1:5" x14ac:dyDescent="0.25">
      <c r="A1729" t="s">
        <v>1555</v>
      </c>
      <c r="B1729" t="s">
        <v>2916</v>
      </c>
      <c r="C1729" t="s">
        <v>1020</v>
      </c>
      <c r="D1729" s="1" t="s">
        <v>1020</v>
      </c>
      <c r="E1729" t="s">
        <v>4761</v>
      </c>
    </row>
    <row r="1730" spans="1:5" x14ac:dyDescent="0.25">
      <c r="A1730" t="s">
        <v>4491</v>
      </c>
      <c r="B1730" t="s">
        <v>2916</v>
      </c>
      <c r="C1730" t="s">
        <v>1020</v>
      </c>
      <c r="D1730" s="1" t="s">
        <v>1020</v>
      </c>
      <c r="E1730" t="s">
        <v>4761</v>
      </c>
    </row>
    <row r="1731" spans="1:5" x14ac:dyDescent="0.25">
      <c r="A1731" t="s">
        <v>1197</v>
      </c>
      <c r="B1731" t="s">
        <v>2585</v>
      </c>
      <c r="C1731" t="s">
        <v>1022</v>
      </c>
      <c r="D1731" s="1" t="s">
        <v>1022</v>
      </c>
      <c r="E1731" t="s">
        <v>4786</v>
      </c>
    </row>
    <row r="1732" spans="1:5" x14ac:dyDescent="0.25">
      <c r="A1732" t="s">
        <v>1970</v>
      </c>
      <c r="B1732" t="s">
        <v>3240</v>
      </c>
      <c r="C1732" t="s">
        <v>1027</v>
      </c>
      <c r="D1732" s="1" t="s">
        <v>1027</v>
      </c>
      <c r="E1732" t="s">
        <v>4761</v>
      </c>
    </row>
    <row r="1733" spans="1:5" x14ac:dyDescent="0.25">
      <c r="A1733" t="s">
        <v>2053</v>
      </c>
      <c r="B1733" t="s">
        <v>3288</v>
      </c>
      <c r="C1733" t="s">
        <v>1028</v>
      </c>
      <c r="D1733" s="1" t="s">
        <v>1028</v>
      </c>
      <c r="E1733" t="s">
        <v>4764</v>
      </c>
    </row>
    <row r="1734" spans="1:5" x14ac:dyDescent="0.25">
      <c r="A1734" t="s">
        <v>4492</v>
      </c>
      <c r="B1734" t="s">
        <v>4493</v>
      </c>
      <c r="C1734" s="1" t="s">
        <v>4494</v>
      </c>
      <c r="D1734" s="1" t="s">
        <v>4494</v>
      </c>
      <c r="E1734" s="1" t="s">
        <v>4776</v>
      </c>
    </row>
    <row r="1735" spans="1:5" x14ac:dyDescent="0.25">
      <c r="A1735" t="s">
        <v>1630</v>
      </c>
      <c r="B1735" t="s">
        <v>2971</v>
      </c>
      <c r="C1735" t="s">
        <v>1029</v>
      </c>
      <c r="D1735" s="1" t="s">
        <v>1029</v>
      </c>
      <c r="E1735" t="s">
        <v>4784</v>
      </c>
    </row>
    <row r="1736" spans="1:5" x14ac:dyDescent="0.25">
      <c r="A1736" t="s">
        <v>4495</v>
      </c>
      <c r="B1736" t="s">
        <v>2971</v>
      </c>
      <c r="C1736" t="s">
        <v>1029</v>
      </c>
      <c r="D1736" s="1" t="s">
        <v>1029</v>
      </c>
      <c r="E1736" t="s">
        <v>4784</v>
      </c>
    </row>
    <row r="1737" spans="1:5" x14ac:dyDescent="0.25">
      <c r="A1737" t="s">
        <v>1153</v>
      </c>
      <c r="B1737" t="s">
        <v>2549</v>
      </c>
      <c r="C1737" t="s">
        <v>1030</v>
      </c>
      <c r="D1737" s="1" t="s">
        <v>1030</v>
      </c>
      <c r="E1737" s="1" t="s">
        <v>4772</v>
      </c>
    </row>
    <row r="1738" spans="1:5" x14ac:dyDescent="0.25">
      <c r="A1738" t="s">
        <v>4496</v>
      </c>
      <c r="B1738" t="s">
        <v>2894</v>
      </c>
      <c r="C1738" t="s">
        <v>1031</v>
      </c>
      <c r="D1738" s="1" t="s">
        <v>1031</v>
      </c>
      <c r="E1738" t="s">
        <v>4788</v>
      </c>
    </row>
    <row r="1739" spans="1:5" x14ac:dyDescent="0.25">
      <c r="A1739" t="s">
        <v>1531</v>
      </c>
      <c r="B1739" t="s">
        <v>2894</v>
      </c>
      <c r="C1739" t="s">
        <v>1031</v>
      </c>
      <c r="D1739" s="1" t="s">
        <v>1031</v>
      </c>
      <c r="E1739" t="s">
        <v>4788</v>
      </c>
    </row>
    <row r="1740" spans="1:5" x14ac:dyDescent="0.25">
      <c r="A1740" t="s">
        <v>4497</v>
      </c>
      <c r="B1740" t="s">
        <v>4498</v>
      </c>
      <c r="C1740" s="1" t="s">
        <v>4499</v>
      </c>
      <c r="D1740" s="1" t="s">
        <v>4499</v>
      </c>
      <c r="E1740" t="s">
        <v>4788</v>
      </c>
    </row>
    <row r="1741" spans="1:5" x14ac:dyDescent="0.25">
      <c r="A1741" t="s">
        <v>2306</v>
      </c>
      <c r="B1741" t="s">
        <v>3437</v>
      </c>
      <c r="C1741" t="s">
        <v>1032</v>
      </c>
      <c r="D1741" s="1" t="s">
        <v>1032</v>
      </c>
      <c r="E1741" t="s">
        <v>4764</v>
      </c>
    </row>
    <row r="1742" spans="1:5" x14ac:dyDescent="0.25">
      <c r="A1742" t="s">
        <v>1383</v>
      </c>
      <c r="B1742" t="s">
        <v>2761</v>
      </c>
      <c r="C1742" t="s">
        <v>1033</v>
      </c>
      <c r="D1742" s="1" t="s">
        <v>1033</v>
      </c>
      <c r="E1742" t="s">
        <v>4860</v>
      </c>
    </row>
    <row r="1743" spans="1:5" x14ac:dyDescent="0.25">
      <c r="A1743" t="s">
        <v>4500</v>
      </c>
      <c r="B1743" t="s">
        <v>2761</v>
      </c>
      <c r="C1743" t="s">
        <v>1033</v>
      </c>
      <c r="D1743" s="1" t="s">
        <v>1033</v>
      </c>
      <c r="E1743" t="s">
        <v>4860</v>
      </c>
    </row>
    <row r="1744" spans="1:5" x14ac:dyDescent="0.25">
      <c r="A1744" t="s">
        <v>1203</v>
      </c>
      <c r="B1744" t="s">
        <v>1203</v>
      </c>
      <c r="C1744" t="s">
        <v>1023</v>
      </c>
      <c r="D1744" s="1" t="s">
        <v>1023</v>
      </c>
      <c r="E1744" t="s">
        <v>4761</v>
      </c>
    </row>
    <row r="1745" spans="1:5" x14ac:dyDescent="0.25">
      <c r="A1745" t="s">
        <v>4501</v>
      </c>
      <c r="B1745" t="s">
        <v>1203</v>
      </c>
      <c r="C1745" t="s">
        <v>1023</v>
      </c>
      <c r="D1745" s="1" t="s">
        <v>1023</v>
      </c>
      <c r="E1745" t="s">
        <v>4761</v>
      </c>
    </row>
    <row r="1746" spans="1:5" x14ac:dyDescent="0.25">
      <c r="A1746" t="s">
        <v>1205</v>
      </c>
      <c r="B1746" t="s">
        <v>2592</v>
      </c>
      <c r="C1746" t="s">
        <v>1024</v>
      </c>
      <c r="D1746" s="1" t="s">
        <v>1024</v>
      </c>
      <c r="E1746" t="s">
        <v>4761</v>
      </c>
    </row>
    <row r="1747" spans="1:5" x14ac:dyDescent="0.25">
      <c r="A1747" t="s">
        <v>4502</v>
      </c>
      <c r="B1747" t="s">
        <v>2592</v>
      </c>
      <c r="C1747" t="s">
        <v>1024</v>
      </c>
      <c r="D1747" s="1" t="s">
        <v>1024</v>
      </c>
      <c r="E1747" t="s">
        <v>4761</v>
      </c>
    </row>
    <row r="1748" spans="1:5" x14ac:dyDescent="0.25">
      <c r="A1748" t="s">
        <v>1543</v>
      </c>
      <c r="B1748" t="s">
        <v>1543</v>
      </c>
      <c r="C1748" t="s">
        <v>1025</v>
      </c>
      <c r="D1748" s="1" t="s">
        <v>1025</v>
      </c>
      <c r="E1748" t="s">
        <v>4761</v>
      </c>
    </row>
    <row r="1749" spans="1:5" x14ac:dyDescent="0.25">
      <c r="A1749" t="s">
        <v>4503</v>
      </c>
      <c r="B1749" t="s">
        <v>1543</v>
      </c>
      <c r="C1749" t="s">
        <v>1025</v>
      </c>
      <c r="D1749" s="1" t="s">
        <v>1025</v>
      </c>
      <c r="E1749" t="s">
        <v>4761</v>
      </c>
    </row>
    <row r="1750" spans="1:5" x14ac:dyDescent="0.25">
      <c r="A1750" t="s">
        <v>1557</v>
      </c>
      <c r="B1750" t="s">
        <v>2918</v>
      </c>
      <c r="C1750" t="s">
        <v>1026</v>
      </c>
      <c r="D1750" s="1" t="s">
        <v>1026</v>
      </c>
      <c r="E1750" t="s">
        <v>4761</v>
      </c>
    </row>
    <row r="1751" spans="1:5" x14ac:dyDescent="0.25">
      <c r="A1751" t="s">
        <v>4504</v>
      </c>
      <c r="B1751" t="s">
        <v>2918</v>
      </c>
      <c r="C1751" t="s">
        <v>1026</v>
      </c>
      <c r="D1751" s="1" t="s">
        <v>1026</v>
      </c>
      <c r="E1751" t="s">
        <v>4761</v>
      </c>
    </row>
    <row r="1752" spans="1:5" x14ac:dyDescent="0.25">
      <c r="A1752" t="s">
        <v>1256</v>
      </c>
      <c r="B1752" t="s">
        <v>2640</v>
      </c>
      <c r="C1752" t="s">
        <v>1034</v>
      </c>
      <c r="D1752" s="1" t="s">
        <v>1034</v>
      </c>
      <c r="E1752" t="s">
        <v>4771</v>
      </c>
    </row>
    <row r="1753" spans="1:5" x14ac:dyDescent="0.25">
      <c r="A1753" t="s">
        <v>4505</v>
      </c>
      <c r="B1753" t="s">
        <v>2640</v>
      </c>
      <c r="C1753" t="s">
        <v>1034</v>
      </c>
      <c r="D1753" s="1" t="s">
        <v>1034</v>
      </c>
      <c r="E1753" t="s">
        <v>4771</v>
      </c>
    </row>
    <row r="1754" spans="1:5" x14ac:dyDescent="0.25">
      <c r="A1754" t="s">
        <v>1215</v>
      </c>
      <c r="B1754" t="s">
        <v>2602</v>
      </c>
      <c r="C1754" t="s">
        <v>1035</v>
      </c>
      <c r="D1754" s="1" t="s">
        <v>1035</v>
      </c>
      <c r="E1754" t="s">
        <v>4767</v>
      </c>
    </row>
    <row r="1755" spans="1:5" x14ac:dyDescent="0.25">
      <c r="A1755" t="s">
        <v>1693</v>
      </c>
      <c r="B1755" t="s">
        <v>3031</v>
      </c>
      <c r="C1755" t="s">
        <v>1036</v>
      </c>
      <c r="D1755" s="1" t="s">
        <v>1036</v>
      </c>
      <c r="E1755" s="1" t="s">
        <v>4763</v>
      </c>
    </row>
    <row r="1756" spans="1:5" x14ac:dyDescent="0.25">
      <c r="A1756" t="s">
        <v>1529</v>
      </c>
      <c r="B1756" t="s">
        <v>2892</v>
      </c>
      <c r="C1756" t="s">
        <v>1037</v>
      </c>
      <c r="D1756" s="1" t="s">
        <v>1037</v>
      </c>
      <c r="E1756" s="1" t="s">
        <v>4803</v>
      </c>
    </row>
    <row r="1757" spans="1:5" x14ac:dyDescent="0.25">
      <c r="A1757" t="s">
        <v>4506</v>
      </c>
      <c r="B1757" t="s">
        <v>2892</v>
      </c>
      <c r="C1757" t="s">
        <v>1037</v>
      </c>
      <c r="D1757" s="1" t="s">
        <v>1037</v>
      </c>
      <c r="E1757" s="1" t="s">
        <v>4803</v>
      </c>
    </row>
    <row r="1758" spans="1:5" x14ac:dyDescent="0.25">
      <c r="A1758" t="s">
        <v>1460</v>
      </c>
      <c r="B1758" t="s">
        <v>2833</v>
      </c>
      <c r="C1758" t="s">
        <v>1038</v>
      </c>
      <c r="D1758" s="1" t="s">
        <v>1038</v>
      </c>
      <c r="E1758" t="s">
        <v>4771</v>
      </c>
    </row>
    <row r="1759" spans="1:5" x14ac:dyDescent="0.25">
      <c r="A1759" t="s">
        <v>4507</v>
      </c>
      <c r="B1759" t="s">
        <v>4508</v>
      </c>
      <c r="C1759" s="1" t="s">
        <v>4509</v>
      </c>
      <c r="D1759" s="1" t="s">
        <v>4509</v>
      </c>
      <c r="E1759" s="1" t="s">
        <v>4784</v>
      </c>
    </row>
    <row r="1760" spans="1:5" x14ac:dyDescent="0.25">
      <c r="A1760" t="s">
        <v>1193</v>
      </c>
      <c r="B1760" t="s">
        <v>2581</v>
      </c>
      <c r="C1760" t="s">
        <v>1039</v>
      </c>
      <c r="D1760" s="1" t="s">
        <v>1039</v>
      </c>
      <c r="E1760" t="s">
        <v>4761</v>
      </c>
    </row>
    <row r="1761" spans="1:5" x14ac:dyDescent="0.25">
      <c r="A1761" t="s">
        <v>4510</v>
      </c>
      <c r="B1761" t="s">
        <v>4511</v>
      </c>
      <c r="C1761" s="1" t="s">
        <v>4512</v>
      </c>
      <c r="D1761" s="1" t="s">
        <v>4512</v>
      </c>
      <c r="E1761" s="1" t="s">
        <v>4763</v>
      </c>
    </row>
    <row r="1762" spans="1:5" x14ac:dyDescent="0.25">
      <c r="A1762" t="s">
        <v>1434</v>
      </c>
      <c r="B1762" t="s">
        <v>2811</v>
      </c>
      <c r="C1762" t="s">
        <v>1040</v>
      </c>
      <c r="D1762" s="1" t="s">
        <v>1040</v>
      </c>
      <c r="E1762" s="1" t="s">
        <v>4826</v>
      </c>
    </row>
    <row r="1763" spans="1:5" x14ac:dyDescent="0.25">
      <c r="A1763" t="s">
        <v>4513</v>
      </c>
      <c r="B1763" t="s">
        <v>2811</v>
      </c>
      <c r="C1763" t="s">
        <v>1040</v>
      </c>
      <c r="D1763" s="1" t="s">
        <v>1040</v>
      </c>
      <c r="E1763" s="1" t="s">
        <v>4826</v>
      </c>
    </row>
    <row r="1764" spans="1:5" x14ac:dyDescent="0.25">
      <c r="A1764" t="s">
        <v>1618</v>
      </c>
      <c r="B1764" t="s">
        <v>2962</v>
      </c>
      <c r="C1764" t="s">
        <v>1041</v>
      </c>
      <c r="D1764" s="1" t="s">
        <v>1041</v>
      </c>
      <c r="E1764" t="s">
        <v>4857</v>
      </c>
    </row>
    <row r="1765" spans="1:5" x14ac:dyDescent="0.25">
      <c r="A1765" t="s">
        <v>1684</v>
      </c>
      <c r="B1765" t="s">
        <v>3022</v>
      </c>
      <c r="C1765" t="s">
        <v>1042</v>
      </c>
      <c r="D1765" s="1" t="s">
        <v>1042</v>
      </c>
      <c r="E1765" t="s">
        <v>4771</v>
      </c>
    </row>
    <row r="1766" spans="1:5" x14ac:dyDescent="0.25">
      <c r="A1766" t="s">
        <v>4514</v>
      </c>
      <c r="B1766" t="s">
        <v>3022</v>
      </c>
      <c r="C1766" t="s">
        <v>1042</v>
      </c>
      <c r="D1766" s="1" t="s">
        <v>1042</v>
      </c>
      <c r="E1766" t="s">
        <v>4771</v>
      </c>
    </row>
    <row r="1767" spans="1:5" x14ac:dyDescent="0.25">
      <c r="A1767" t="s">
        <v>1276</v>
      </c>
      <c r="B1767" t="s">
        <v>2659</v>
      </c>
      <c r="C1767" t="s">
        <v>1043</v>
      </c>
      <c r="D1767" s="1" t="s">
        <v>1043</v>
      </c>
      <c r="E1767" t="s">
        <v>4806</v>
      </c>
    </row>
    <row r="1768" spans="1:5" x14ac:dyDescent="0.25">
      <c r="A1768" t="s">
        <v>1754</v>
      </c>
      <c r="B1768" t="s">
        <v>3077</v>
      </c>
      <c r="C1768" t="s">
        <v>1044</v>
      </c>
      <c r="D1768" s="1" t="s">
        <v>1044</v>
      </c>
      <c r="E1768" t="s">
        <v>4776</v>
      </c>
    </row>
    <row r="1769" spans="1:5" x14ac:dyDescent="0.25">
      <c r="A1769" t="s">
        <v>1912</v>
      </c>
      <c r="B1769" t="s">
        <v>3192</v>
      </c>
      <c r="C1769" t="s">
        <v>1045</v>
      </c>
      <c r="D1769" s="1" t="s">
        <v>1045</v>
      </c>
      <c r="E1769" s="1" t="s">
        <v>4832</v>
      </c>
    </row>
    <row r="1770" spans="1:5" x14ac:dyDescent="0.25">
      <c r="A1770" t="s">
        <v>1832</v>
      </c>
      <c r="B1770" t="s">
        <v>3124</v>
      </c>
      <c r="C1770" t="s">
        <v>1046</v>
      </c>
      <c r="D1770" s="1" t="s">
        <v>1046</v>
      </c>
      <c r="E1770" t="s">
        <v>4771</v>
      </c>
    </row>
    <row r="1771" spans="1:5" x14ac:dyDescent="0.25">
      <c r="A1771" t="s">
        <v>4515</v>
      </c>
      <c r="B1771" t="s">
        <v>3124</v>
      </c>
      <c r="C1771" t="s">
        <v>1046</v>
      </c>
      <c r="D1771" s="1" t="s">
        <v>1046</v>
      </c>
      <c r="E1771" t="s">
        <v>4771</v>
      </c>
    </row>
    <row r="1772" spans="1:5" x14ac:dyDescent="0.25">
      <c r="A1772" t="s">
        <v>2030</v>
      </c>
      <c r="B1772" t="s">
        <v>3275</v>
      </c>
      <c r="C1772" t="s">
        <v>1047</v>
      </c>
      <c r="D1772" s="1" t="s">
        <v>1047</v>
      </c>
      <c r="E1772" t="s">
        <v>4799</v>
      </c>
    </row>
    <row r="1773" spans="1:5" x14ac:dyDescent="0.25">
      <c r="A1773" t="s">
        <v>1156</v>
      </c>
      <c r="B1773" t="s">
        <v>2552</v>
      </c>
      <c r="C1773" t="s">
        <v>1048</v>
      </c>
      <c r="D1773" s="1" t="s">
        <v>1048</v>
      </c>
      <c r="E1773" s="1" t="s">
        <v>4784</v>
      </c>
    </row>
    <row r="1774" spans="1:5" x14ac:dyDescent="0.25">
      <c r="A1774" t="s">
        <v>4516</v>
      </c>
      <c r="B1774" t="s">
        <v>2552</v>
      </c>
      <c r="C1774" t="s">
        <v>1048</v>
      </c>
      <c r="D1774" s="1" t="s">
        <v>1048</v>
      </c>
      <c r="E1774" s="1" t="s">
        <v>4784</v>
      </c>
    </row>
    <row r="1775" spans="1:5" x14ac:dyDescent="0.25">
      <c r="A1775" t="s">
        <v>1903</v>
      </c>
      <c r="B1775" t="s">
        <v>3183</v>
      </c>
      <c r="C1775" t="s">
        <v>1049</v>
      </c>
      <c r="D1775" s="1" t="s">
        <v>1049</v>
      </c>
      <c r="E1775" t="s">
        <v>4764</v>
      </c>
    </row>
    <row r="1776" spans="1:5" x14ac:dyDescent="0.25">
      <c r="A1776" t="s">
        <v>4517</v>
      </c>
      <c r="B1776" t="s">
        <v>3183</v>
      </c>
      <c r="C1776" t="s">
        <v>1049</v>
      </c>
      <c r="D1776" s="1" t="s">
        <v>1049</v>
      </c>
      <c r="E1776" t="s">
        <v>4764</v>
      </c>
    </row>
    <row r="1777" spans="1:5" x14ac:dyDescent="0.25">
      <c r="A1777" t="s">
        <v>2073</v>
      </c>
      <c r="B1777" t="s">
        <v>3305</v>
      </c>
      <c r="C1777" t="s">
        <v>1051</v>
      </c>
      <c r="D1777" s="1" t="s">
        <v>1051</v>
      </c>
      <c r="E1777" t="s">
        <v>4776</v>
      </c>
    </row>
    <row r="1778" spans="1:5" x14ac:dyDescent="0.25">
      <c r="A1778" t="s">
        <v>4518</v>
      </c>
      <c r="B1778" t="s">
        <v>3305</v>
      </c>
      <c r="C1778" t="s">
        <v>1051</v>
      </c>
      <c r="D1778" s="1" t="s">
        <v>1051</v>
      </c>
      <c r="E1778" t="s">
        <v>4776</v>
      </c>
    </row>
    <row r="1779" spans="1:5" x14ac:dyDescent="0.25">
      <c r="A1779" t="s">
        <v>4519</v>
      </c>
      <c r="B1779" t="s">
        <v>4520</v>
      </c>
      <c r="C1779" s="1" t="s">
        <v>4521</v>
      </c>
      <c r="D1779" s="1" t="s">
        <v>4521</v>
      </c>
      <c r="E1779" s="1" t="s">
        <v>4764</v>
      </c>
    </row>
    <row r="1780" spans="1:5" x14ac:dyDescent="0.25">
      <c r="A1780" t="s">
        <v>2161</v>
      </c>
      <c r="B1780" t="s">
        <v>3343</v>
      </c>
      <c r="C1780" t="s">
        <v>1052</v>
      </c>
      <c r="D1780" s="1" t="s">
        <v>1052</v>
      </c>
      <c r="E1780" s="1" t="s">
        <v>4776</v>
      </c>
    </row>
    <row r="1781" spans="1:5" x14ac:dyDescent="0.25">
      <c r="A1781" t="s">
        <v>1461</v>
      </c>
      <c r="B1781" t="s">
        <v>2834</v>
      </c>
      <c r="C1781" t="s">
        <v>1053</v>
      </c>
      <c r="D1781" s="1" t="s">
        <v>1053</v>
      </c>
      <c r="E1781" t="s">
        <v>4771</v>
      </c>
    </row>
    <row r="1782" spans="1:5" x14ac:dyDescent="0.25">
      <c r="A1782" t="s">
        <v>1923</v>
      </c>
      <c r="B1782" t="s">
        <v>3203</v>
      </c>
      <c r="C1782" t="s">
        <v>1050</v>
      </c>
      <c r="D1782" s="1" t="s">
        <v>1050</v>
      </c>
      <c r="E1782" t="s">
        <v>4803</v>
      </c>
    </row>
    <row r="1783" spans="1:5" x14ac:dyDescent="0.25">
      <c r="A1783" t="s">
        <v>4522</v>
      </c>
      <c r="B1783" t="s">
        <v>3203</v>
      </c>
      <c r="C1783" t="s">
        <v>1050</v>
      </c>
      <c r="D1783" s="1" t="s">
        <v>1050</v>
      </c>
      <c r="E1783" t="s">
        <v>4803</v>
      </c>
    </row>
    <row r="1784" spans="1:5" x14ac:dyDescent="0.25">
      <c r="A1784" t="s">
        <v>1492</v>
      </c>
      <c r="B1784" t="s">
        <v>2860</v>
      </c>
      <c r="C1784" t="s">
        <v>1054</v>
      </c>
      <c r="D1784" s="1" t="s">
        <v>1054</v>
      </c>
      <c r="E1784" t="s">
        <v>4818</v>
      </c>
    </row>
    <row r="1785" spans="1:5" x14ac:dyDescent="0.25">
      <c r="A1785" t="s">
        <v>4738</v>
      </c>
      <c r="B1785" t="s">
        <v>4739</v>
      </c>
      <c r="C1785" t="s">
        <v>4740</v>
      </c>
      <c r="D1785" s="1" t="s">
        <v>4740</v>
      </c>
      <c r="E1785" s="1" t="s">
        <v>4784</v>
      </c>
    </row>
    <row r="1786" spans="1:5" x14ac:dyDescent="0.25">
      <c r="A1786" t="s">
        <v>1223</v>
      </c>
      <c r="B1786" t="s">
        <v>2609</v>
      </c>
      <c r="C1786" t="s">
        <v>1057</v>
      </c>
      <c r="D1786" s="1" t="s">
        <v>1057</v>
      </c>
      <c r="E1786" t="s">
        <v>4779</v>
      </c>
    </row>
    <row r="1787" spans="1:5" x14ac:dyDescent="0.25">
      <c r="A1787" t="s">
        <v>4523</v>
      </c>
      <c r="B1787" t="s">
        <v>2609</v>
      </c>
      <c r="C1787" t="s">
        <v>1057</v>
      </c>
      <c r="D1787" s="1" t="s">
        <v>1057</v>
      </c>
      <c r="E1787" s="1" t="s">
        <v>4779</v>
      </c>
    </row>
    <row r="1788" spans="1:5" x14ac:dyDescent="0.25">
      <c r="A1788" t="s">
        <v>1342</v>
      </c>
      <c r="B1788" t="s">
        <v>2721</v>
      </c>
      <c r="C1788" t="s">
        <v>1058</v>
      </c>
      <c r="D1788" s="1" t="s">
        <v>1058</v>
      </c>
      <c r="E1788" t="s">
        <v>4768</v>
      </c>
    </row>
    <row r="1789" spans="1:5" x14ac:dyDescent="0.25">
      <c r="A1789" t="s">
        <v>1409</v>
      </c>
      <c r="B1789" t="s">
        <v>2787</v>
      </c>
      <c r="C1789" t="s">
        <v>1059</v>
      </c>
      <c r="D1789" s="1" t="s">
        <v>1059</v>
      </c>
      <c r="E1789" t="s">
        <v>4787</v>
      </c>
    </row>
    <row r="1790" spans="1:5" x14ac:dyDescent="0.25">
      <c r="A1790" t="s">
        <v>4524</v>
      </c>
      <c r="B1790" t="s">
        <v>2787</v>
      </c>
      <c r="C1790" t="s">
        <v>1059</v>
      </c>
      <c r="D1790" s="1" t="s">
        <v>1059</v>
      </c>
      <c r="E1790" t="s">
        <v>4787</v>
      </c>
    </row>
    <row r="1791" spans="1:5" x14ac:dyDescent="0.25">
      <c r="A1791" t="s">
        <v>1863</v>
      </c>
      <c r="B1791" t="s">
        <v>3150</v>
      </c>
      <c r="C1791" t="s">
        <v>1060</v>
      </c>
      <c r="D1791" s="1" t="s">
        <v>1060</v>
      </c>
      <c r="E1791" t="s">
        <v>4764</v>
      </c>
    </row>
    <row r="1792" spans="1:5" x14ac:dyDescent="0.25">
      <c r="A1792" t="s">
        <v>2398</v>
      </c>
      <c r="B1792" t="s">
        <v>3492</v>
      </c>
      <c r="C1792" t="s">
        <v>1055</v>
      </c>
      <c r="D1792" s="1" t="s">
        <v>1055</v>
      </c>
      <c r="E1792" t="s">
        <v>4803</v>
      </c>
    </row>
    <row r="1793" spans="1:5" x14ac:dyDescent="0.25">
      <c r="A1793" t="s">
        <v>4525</v>
      </c>
      <c r="B1793" t="s">
        <v>3492</v>
      </c>
      <c r="C1793" t="s">
        <v>1055</v>
      </c>
      <c r="D1793" s="1" t="s">
        <v>1055</v>
      </c>
      <c r="E1793" t="s">
        <v>4803</v>
      </c>
    </row>
    <row r="1794" spans="1:5" x14ac:dyDescent="0.25">
      <c r="A1794" t="s">
        <v>1757</v>
      </c>
      <c r="B1794" t="s">
        <v>3080</v>
      </c>
      <c r="C1794" t="s">
        <v>1061</v>
      </c>
      <c r="D1794" s="1" t="s">
        <v>1061</v>
      </c>
      <c r="E1794" t="s">
        <v>4764</v>
      </c>
    </row>
    <row r="1795" spans="1:5" x14ac:dyDescent="0.25">
      <c r="A1795" t="s">
        <v>1979</v>
      </c>
      <c r="B1795" t="s">
        <v>3248</v>
      </c>
      <c r="C1795" t="s">
        <v>1062</v>
      </c>
      <c r="D1795" s="1" t="s">
        <v>1062</v>
      </c>
      <c r="E1795" s="1" t="s">
        <v>4803</v>
      </c>
    </row>
    <row r="1796" spans="1:5" x14ac:dyDescent="0.25">
      <c r="A1796" t="s">
        <v>1919</v>
      </c>
      <c r="B1796" t="s">
        <v>3199</v>
      </c>
      <c r="C1796" t="s">
        <v>1063</v>
      </c>
      <c r="D1796" s="1" t="s">
        <v>1063</v>
      </c>
      <c r="E1796" t="s">
        <v>4771</v>
      </c>
    </row>
    <row r="1797" spans="1:5" x14ac:dyDescent="0.25">
      <c r="A1797" t="s">
        <v>2277</v>
      </c>
      <c r="B1797" t="s">
        <v>3421</v>
      </c>
      <c r="C1797" t="s">
        <v>1056</v>
      </c>
      <c r="D1797" s="1" t="s">
        <v>1056</v>
      </c>
      <c r="E1797" s="1" t="s">
        <v>4784</v>
      </c>
    </row>
    <row r="1798" spans="1:5" x14ac:dyDescent="0.25">
      <c r="A1798" t="s">
        <v>4526</v>
      </c>
      <c r="B1798" t="s">
        <v>3421</v>
      </c>
      <c r="C1798" t="s">
        <v>1056</v>
      </c>
      <c r="D1798" s="1" t="s">
        <v>1056</v>
      </c>
      <c r="E1798" s="1" t="s">
        <v>4784</v>
      </c>
    </row>
    <row r="1799" spans="1:5" x14ac:dyDescent="0.25">
      <c r="A1799" t="s">
        <v>1321</v>
      </c>
      <c r="B1799" t="s">
        <v>2700</v>
      </c>
      <c r="C1799" t="s">
        <v>1064</v>
      </c>
      <c r="D1799" s="1" t="s">
        <v>1064</v>
      </c>
      <c r="E1799" t="s">
        <v>4841</v>
      </c>
    </row>
    <row r="1800" spans="1:5" x14ac:dyDescent="0.25">
      <c r="A1800" t="s">
        <v>4527</v>
      </c>
      <c r="B1800" t="s">
        <v>4528</v>
      </c>
      <c r="C1800" s="1" t="s">
        <v>4529</v>
      </c>
      <c r="D1800" s="1" t="s">
        <v>4530</v>
      </c>
      <c r="E1800" s="1" t="s">
        <v>4859</v>
      </c>
    </row>
    <row r="1801" spans="1:5" x14ac:dyDescent="0.25">
      <c r="A1801" t="s">
        <v>4531</v>
      </c>
      <c r="B1801" t="s">
        <v>1071</v>
      </c>
      <c r="C1801" t="s">
        <v>1107</v>
      </c>
      <c r="D1801" s="1" t="s">
        <v>1065</v>
      </c>
      <c r="E1801" s="1" t="s">
        <v>4843</v>
      </c>
    </row>
    <row r="1802" spans="1:5" x14ac:dyDescent="0.25">
      <c r="A1802" t="s">
        <v>4532</v>
      </c>
      <c r="B1802" t="s">
        <v>1071</v>
      </c>
      <c r="C1802" t="s">
        <v>1107</v>
      </c>
      <c r="D1802" s="1" t="s">
        <v>1065</v>
      </c>
      <c r="E1802" s="1" t="s">
        <v>4843</v>
      </c>
    </row>
    <row r="1803" spans="1:5" x14ac:dyDescent="0.25">
      <c r="A1803" t="s">
        <v>4533</v>
      </c>
      <c r="B1803" t="s">
        <v>1071</v>
      </c>
      <c r="C1803" t="s">
        <v>1107</v>
      </c>
      <c r="D1803" s="1" t="s">
        <v>1065</v>
      </c>
      <c r="E1803" s="1" t="s">
        <v>4843</v>
      </c>
    </row>
    <row r="1804" spans="1:5" x14ac:dyDescent="0.25">
      <c r="A1804" t="s">
        <v>4534</v>
      </c>
      <c r="B1804" t="s">
        <v>1071</v>
      </c>
      <c r="C1804" t="s">
        <v>1107</v>
      </c>
      <c r="D1804" s="1" t="s">
        <v>1065</v>
      </c>
      <c r="E1804" s="1" t="s">
        <v>4843</v>
      </c>
    </row>
    <row r="1805" spans="1:5" x14ac:dyDescent="0.25">
      <c r="A1805" t="s">
        <v>2304</v>
      </c>
      <c r="B1805" t="s">
        <v>1071</v>
      </c>
      <c r="C1805" t="s">
        <v>1107</v>
      </c>
      <c r="D1805" s="1" t="s">
        <v>1065</v>
      </c>
      <c r="E1805" t="s">
        <v>4784</v>
      </c>
    </row>
    <row r="1806" spans="1:5" x14ac:dyDescent="0.25">
      <c r="A1806" t="s">
        <v>2238</v>
      </c>
      <c r="B1806" t="s">
        <v>1071</v>
      </c>
      <c r="C1806" t="s">
        <v>1107</v>
      </c>
      <c r="D1806" s="1" t="s">
        <v>1065</v>
      </c>
      <c r="E1806" s="1" t="s">
        <v>4763</v>
      </c>
    </row>
    <row r="1807" spans="1:5" x14ac:dyDescent="0.25">
      <c r="A1807" t="s">
        <v>4535</v>
      </c>
      <c r="B1807" t="s">
        <v>1071</v>
      </c>
      <c r="C1807" t="s">
        <v>1107</v>
      </c>
      <c r="D1807" s="1" t="s">
        <v>1065</v>
      </c>
      <c r="E1807" s="1" t="s">
        <v>4763</v>
      </c>
    </row>
    <row r="1808" spans="1:5" x14ac:dyDescent="0.25">
      <c r="A1808" t="s">
        <v>1569</v>
      </c>
      <c r="B1808" t="s">
        <v>1071</v>
      </c>
      <c r="C1808" t="s">
        <v>1107</v>
      </c>
      <c r="D1808" s="1" t="s">
        <v>1065</v>
      </c>
      <c r="E1808" s="1" t="s">
        <v>4763</v>
      </c>
    </row>
    <row r="1809" spans="1:5" x14ac:dyDescent="0.25">
      <c r="A1809" t="s">
        <v>4536</v>
      </c>
      <c r="B1809" t="s">
        <v>1071</v>
      </c>
      <c r="C1809" t="s">
        <v>1107</v>
      </c>
      <c r="D1809" s="1" t="s">
        <v>1065</v>
      </c>
      <c r="E1809" s="1" t="s">
        <v>4763</v>
      </c>
    </row>
    <row r="1810" spans="1:5" x14ac:dyDescent="0.25">
      <c r="A1810" s="28" t="s">
        <v>2143</v>
      </c>
      <c r="B1810" s="28" t="s">
        <v>3509</v>
      </c>
      <c r="C1810" s="28" t="s">
        <v>723</v>
      </c>
      <c r="D1810" s="29" t="s">
        <v>1065</v>
      </c>
      <c r="E1810" s="29" t="s">
        <v>4785</v>
      </c>
    </row>
    <row r="1811" spans="1:5" x14ac:dyDescent="0.25">
      <c r="A1811" t="s">
        <v>4537</v>
      </c>
      <c r="B1811" t="s">
        <v>1071</v>
      </c>
      <c r="C1811" t="s">
        <v>1107</v>
      </c>
      <c r="D1811" s="1" t="s">
        <v>1065</v>
      </c>
      <c r="E1811" s="1" t="s">
        <v>4843</v>
      </c>
    </row>
    <row r="1812" spans="1:5" x14ac:dyDescent="0.25">
      <c r="A1812" t="s">
        <v>1801</v>
      </c>
      <c r="B1812" t="s">
        <v>1071</v>
      </c>
      <c r="C1812" t="s">
        <v>1107</v>
      </c>
      <c r="D1812" s="1" t="s">
        <v>1065</v>
      </c>
      <c r="E1812" s="1" t="s">
        <v>4763</v>
      </c>
    </row>
    <row r="1813" spans="1:5" x14ac:dyDescent="0.25">
      <c r="A1813" t="s">
        <v>4538</v>
      </c>
      <c r="B1813" t="s">
        <v>1071</v>
      </c>
      <c r="C1813" t="s">
        <v>1107</v>
      </c>
      <c r="D1813" s="1" t="s">
        <v>1065</v>
      </c>
      <c r="E1813" s="1" t="s">
        <v>4763</v>
      </c>
    </row>
    <row r="1814" spans="1:5" x14ac:dyDescent="0.25">
      <c r="A1814" t="s">
        <v>2154</v>
      </c>
      <c r="B1814" t="s">
        <v>1071</v>
      </c>
      <c r="C1814" t="s">
        <v>1107</v>
      </c>
      <c r="D1814" s="1" t="s">
        <v>1065</v>
      </c>
      <c r="E1814" s="1" t="s">
        <v>4763</v>
      </c>
    </row>
    <row r="1815" spans="1:5" x14ac:dyDescent="0.25">
      <c r="A1815" t="s">
        <v>2152</v>
      </c>
      <c r="B1815" t="s">
        <v>1071</v>
      </c>
      <c r="C1815" t="s">
        <v>1107</v>
      </c>
      <c r="D1815" s="1" t="s">
        <v>1065</v>
      </c>
      <c r="E1815" s="1" t="s">
        <v>4763</v>
      </c>
    </row>
    <row r="1816" spans="1:5" x14ac:dyDescent="0.25">
      <c r="A1816" t="s">
        <v>4539</v>
      </c>
      <c r="B1816" t="s">
        <v>1071</v>
      </c>
      <c r="C1816" t="s">
        <v>1107</v>
      </c>
      <c r="D1816" s="1" t="s">
        <v>1065</v>
      </c>
      <c r="E1816" t="s">
        <v>4771</v>
      </c>
    </row>
    <row r="1817" spans="1:5" x14ac:dyDescent="0.25">
      <c r="A1817" t="s">
        <v>4540</v>
      </c>
      <c r="B1817" t="s">
        <v>1071</v>
      </c>
      <c r="C1817" t="s">
        <v>1107</v>
      </c>
      <c r="D1817" s="1" t="s">
        <v>1065</v>
      </c>
      <c r="E1817" s="1" t="s">
        <v>4843</v>
      </c>
    </row>
    <row r="1818" spans="1:5" x14ac:dyDescent="0.25">
      <c r="A1818" t="s">
        <v>4541</v>
      </c>
      <c r="B1818" t="s">
        <v>1071</v>
      </c>
      <c r="C1818" t="s">
        <v>1107</v>
      </c>
      <c r="D1818" s="1" t="s">
        <v>1065</v>
      </c>
      <c r="E1818" s="1" t="s">
        <v>4843</v>
      </c>
    </row>
    <row r="1819" spans="1:5" x14ac:dyDescent="0.25">
      <c r="A1819" t="s">
        <v>2473</v>
      </c>
      <c r="B1819" t="s">
        <v>1071</v>
      </c>
      <c r="C1819" t="s">
        <v>1107</v>
      </c>
      <c r="D1819" s="1" t="s">
        <v>1065</v>
      </c>
      <c r="E1819" s="1" t="s">
        <v>4763</v>
      </c>
    </row>
    <row r="1820" spans="1:5" x14ac:dyDescent="0.25">
      <c r="A1820" t="s">
        <v>2212</v>
      </c>
      <c r="B1820" t="s">
        <v>1071</v>
      </c>
      <c r="C1820" t="s">
        <v>1107</v>
      </c>
      <c r="D1820" s="1" t="s">
        <v>1065</v>
      </c>
      <c r="E1820" s="1" t="s">
        <v>4763</v>
      </c>
    </row>
    <row r="1821" spans="1:5" x14ac:dyDescent="0.25">
      <c r="A1821" t="s">
        <v>4542</v>
      </c>
      <c r="B1821" t="s">
        <v>1071</v>
      </c>
      <c r="C1821" t="s">
        <v>1107</v>
      </c>
      <c r="D1821" s="1" t="s">
        <v>1065</v>
      </c>
      <c r="E1821" s="1" t="s">
        <v>4843</v>
      </c>
    </row>
    <row r="1822" spans="1:5" x14ac:dyDescent="0.25">
      <c r="A1822" t="s">
        <v>2138</v>
      </c>
      <c r="B1822" t="s">
        <v>1071</v>
      </c>
      <c r="C1822" t="s">
        <v>1107</v>
      </c>
      <c r="D1822" s="1" t="s">
        <v>1065</v>
      </c>
      <c r="E1822" s="1" t="s">
        <v>4763</v>
      </c>
    </row>
    <row r="1823" spans="1:5" x14ac:dyDescent="0.25">
      <c r="A1823" t="s">
        <v>4543</v>
      </c>
      <c r="B1823" t="s">
        <v>1071</v>
      </c>
      <c r="C1823" t="s">
        <v>1107</v>
      </c>
      <c r="D1823" s="1" t="s">
        <v>1065</v>
      </c>
      <c r="E1823" s="1" t="s">
        <v>4843</v>
      </c>
    </row>
    <row r="1824" spans="1:5" x14ac:dyDescent="0.25">
      <c r="A1824" t="s">
        <v>2137</v>
      </c>
      <c r="B1824" t="s">
        <v>1071</v>
      </c>
      <c r="C1824" t="s">
        <v>1107</v>
      </c>
      <c r="D1824" s="1" t="s">
        <v>1065</v>
      </c>
      <c r="E1824" s="1" t="s">
        <v>4763</v>
      </c>
    </row>
    <row r="1825" spans="1:5" x14ac:dyDescent="0.25">
      <c r="A1825" t="s">
        <v>4741</v>
      </c>
      <c r="B1825" t="s">
        <v>1071</v>
      </c>
      <c r="C1825" t="s">
        <v>1107</v>
      </c>
      <c r="D1825" s="1" t="s">
        <v>1065</v>
      </c>
      <c r="E1825" s="1" t="s">
        <v>4759</v>
      </c>
    </row>
    <row r="1826" spans="1:5" x14ac:dyDescent="0.25">
      <c r="A1826" t="s">
        <v>1291</v>
      </c>
      <c r="B1826" t="s">
        <v>1071</v>
      </c>
      <c r="C1826" t="s">
        <v>1107</v>
      </c>
      <c r="D1826" s="1" t="s">
        <v>1065</v>
      </c>
      <c r="E1826" t="s">
        <v>4803</v>
      </c>
    </row>
    <row r="1827" spans="1:5" x14ac:dyDescent="0.25">
      <c r="A1827" t="s">
        <v>2251</v>
      </c>
      <c r="B1827" t="s">
        <v>1071</v>
      </c>
      <c r="C1827" t="s">
        <v>1107</v>
      </c>
      <c r="D1827" s="1" t="s">
        <v>1065</v>
      </c>
      <c r="E1827" s="1" t="s">
        <v>4763</v>
      </c>
    </row>
    <row r="1828" spans="1:5" x14ac:dyDescent="0.25">
      <c r="A1828" t="s">
        <v>2339</v>
      </c>
      <c r="B1828" t="s">
        <v>1071</v>
      </c>
      <c r="C1828" t="s">
        <v>1107</v>
      </c>
      <c r="D1828" s="1" t="s">
        <v>1065</v>
      </c>
      <c r="E1828" s="1" t="s">
        <v>4784</v>
      </c>
    </row>
    <row r="1829" spans="1:5" x14ac:dyDescent="0.25">
      <c r="A1829" t="s">
        <v>1947</v>
      </c>
      <c r="B1829" t="s">
        <v>2978</v>
      </c>
      <c r="C1829" t="s">
        <v>1107</v>
      </c>
      <c r="D1829" s="1" t="s">
        <v>1065</v>
      </c>
      <c r="E1829" s="1" t="s">
        <v>4826</v>
      </c>
    </row>
    <row r="1830" spans="1:5" x14ac:dyDescent="0.25">
      <c r="A1830" t="s">
        <v>1273</v>
      </c>
      <c r="B1830" t="s">
        <v>1071</v>
      </c>
      <c r="C1830" t="s">
        <v>1107</v>
      </c>
      <c r="D1830" s="1" t="s">
        <v>1065</v>
      </c>
      <c r="E1830" s="1" t="s">
        <v>4784</v>
      </c>
    </row>
    <row r="1831" spans="1:5" x14ac:dyDescent="0.25">
      <c r="A1831" t="s">
        <v>4544</v>
      </c>
      <c r="B1831" t="s">
        <v>1071</v>
      </c>
      <c r="C1831" t="s">
        <v>1107</v>
      </c>
      <c r="D1831" s="1" t="s">
        <v>1065</v>
      </c>
      <c r="E1831" s="1" t="s">
        <v>4763</v>
      </c>
    </row>
    <row r="1832" spans="1:5" x14ac:dyDescent="0.25">
      <c r="A1832" t="s">
        <v>1743</v>
      </c>
      <c r="B1832" t="s">
        <v>1071</v>
      </c>
      <c r="C1832" t="s">
        <v>1107</v>
      </c>
      <c r="D1832" s="1" t="s">
        <v>1065</v>
      </c>
      <c r="E1832" s="1" t="s">
        <v>4763</v>
      </c>
    </row>
    <row r="1833" spans="1:5" x14ac:dyDescent="0.25">
      <c r="A1833" t="s">
        <v>2425</v>
      </c>
      <c r="B1833" t="s">
        <v>1071</v>
      </c>
      <c r="C1833" t="s">
        <v>1107</v>
      </c>
      <c r="D1833" s="1" t="s">
        <v>1065</v>
      </c>
      <c r="E1833" s="1" t="s">
        <v>4763</v>
      </c>
    </row>
    <row r="1834" spans="1:5" x14ac:dyDescent="0.25">
      <c r="A1834" t="s">
        <v>4545</v>
      </c>
      <c r="B1834" t="s">
        <v>1071</v>
      </c>
      <c r="C1834" t="s">
        <v>1107</v>
      </c>
      <c r="D1834" s="1" t="s">
        <v>1065</v>
      </c>
      <c r="E1834" t="s">
        <v>4784</v>
      </c>
    </row>
    <row r="1835" spans="1:5" x14ac:dyDescent="0.25">
      <c r="A1835" t="s">
        <v>4546</v>
      </c>
      <c r="B1835" t="s">
        <v>1071</v>
      </c>
      <c r="C1835" t="s">
        <v>1107</v>
      </c>
      <c r="D1835" s="1" t="s">
        <v>1065</v>
      </c>
      <c r="E1835" s="1" t="s">
        <v>4763</v>
      </c>
    </row>
    <row r="1836" spans="1:5" x14ac:dyDescent="0.25">
      <c r="A1836" t="s">
        <v>2463</v>
      </c>
      <c r="B1836" t="s">
        <v>1071</v>
      </c>
      <c r="C1836" t="s">
        <v>1107</v>
      </c>
      <c r="D1836" s="1" t="s">
        <v>1065</v>
      </c>
      <c r="E1836" s="1" t="s">
        <v>4763</v>
      </c>
    </row>
    <row r="1837" spans="1:5" x14ac:dyDescent="0.25">
      <c r="A1837" t="s">
        <v>2263</v>
      </c>
      <c r="B1837" t="s">
        <v>1071</v>
      </c>
      <c r="C1837" t="s">
        <v>1107</v>
      </c>
      <c r="D1837" s="1" t="s">
        <v>1065</v>
      </c>
      <c r="E1837" s="1" t="s">
        <v>4756</v>
      </c>
    </row>
    <row r="1838" spans="1:5" x14ac:dyDescent="0.25">
      <c r="A1838" t="s">
        <v>4547</v>
      </c>
      <c r="B1838" t="s">
        <v>1071</v>
      </c>
      <c r="C1838" t="s">
        <v>1107</v>
      </c>
      <c r="D1838" s="1" t="s">
        <v>1065</v>
      </c>
      <c r="E1838" s="1" t="s">
        <v>4763</v>
      </c>
    </row>
    <row r="1839" spans="1:5" x14ac:dyDescent="0.25">
      <c r="A1839" t="s">
        <v>2476</v>
      </c>
      <c r="B1839" t="s">
        <v>1071</v>
      </c>
      <c r="C1839" t="s">
        <v>1107</v>
      </c>
      <c r="D1839" s="1" t="s">
        <v>1065</v>
      </c>
      <c r="E1839" s="1" t="s">
        <v>4763</v>
      </c>
    </row>
    <row r="1840" spans="1:5" x14ac:dyDescent="0.25">
      <c r="A1840" t="s">
        <v>4548</v>
      </c>
      <c r="B1840" t="s">
        <v>1071</v>
      </c>
      <c r="C1840" t="s">
        <v>1107</v>
      </c>
      <c r="D1840" s="1" t="s">
        <v>1065</v>
      </c>
      <c r="E1840" t="s">
        <v>4758</v>
      </c>
    </row>
    <row r="1841" spans="1:5" x14ac:dyDescent="0.25">
      <c r="A1841" t="s">
        <v>2190</v>
      </c>
      <c r="B1841" t="s">
        <v>1071</v>
      </c>
      <c r="C1841" t="s">
        <v>1107</v>
      </c>
      <c r="D1841" s="1" t="s">
        <v>1065</v>
      </c>
      <c r="E1841" s="1" t="s">
        <v>4802</v>
      </c>
    </row>
    <row r="1842" spans="1:5" x14ac:dyDescent="0.25">
      <c r="A1842" t="s">
        <v>2323</v>
      </c>
      <c r="B1842" t="s">
        <v>1071</v>
      </c>
      <c r="C1842" t="s">
        <v>1107</v>
      </c>
      <c r="D1842" s="1" t="s">
        <v>1065</v>
      </c>
      <c r="E1842" s="1" t="s">
        <v>4852</v>
      </c>
    </row>
    <row r="1843" spans="1:5" x14ac:dyDescent="0.25">
      <c r="A1843" t="s">
        <v>4549</v>
      </c>
      <c r="B1843" t="s">
        <v>1071</v>
      </c>
      <c r="C1843" t="s">
        <v>1107</v>
      </c>
      <c r="D1843" s="1" t="s">
        <v>1065</v>
      </c>
      <c r="E1843" s="1" t="s">
        <v>4784</v>
      </c>
    </row>
    <row r="1844" spans="1:5" x14ac:dyDescent="0.25">
      <c r="A1844" t="s">
        <v>2144</v>
      </c>
      <c r="B1844" t="s">
        <v>1071</v>
      </c>
      <c r="C1844" t="s">
        <v>1107</v>
      </c>
      <c r="D1844" s="1" t="s">
        <v>1065</v>
      </c>
      <c r="E1844" s="1" t="s">
        <v>4784</v>
      </c>
    </row>
    <row r="1845" spans="1:5" x14ac:dyDescent="0.25">
      <c r="A1845" t="s">
        <v>2141</v>
      </c>
      <c r="B1845" t="s">
        <v>1071</v>
      </c>
      <c r="C1845" t="s">
        <v>1107</v>
      </c>
      <c r="D1845" s="1" t="s">
        <v>1065</v>
      </c>
      <c r="E1845" s="1" t="s">
        <v>4763</v>
      </c>
    </row>
    <row r="1846" spans="1:5" x14ac:dyDescent="0.25">
      <c r="A1846" t="s">
        <v>2356</v>
      </c>
      <c r="B1846" t="s">
        <v>1071</v>
      </c>
      <c r="C1846" t="s">
        <v>1107</v>
      </c>
      <c r="D1846" s="1" t="s">
        <v>1065</v>
      </c>
      <c r="E1846" s="1" t="s">
        <v>4763</v>
      </c>
    </row>
    <row r="1847" spans="1:5" x14ac:dyDescent="0.25">
      <c r="A1847" t="s">
        <v>1455</v>
      </c>
      <c r="B1847" t="s">
        <v>1071</v>
      </c>
      <c r="C1847" t="s">
        <v>1107</v>
      </c>
      <c r="D1847" s="1" t="s">
        <v>1065</v>
      </c>
      <c r="E1847" s="1" t="s">
        <v>4763</v>
      </c>
    </row>
    <row r="1848" spans="1:5" x14ac:dyDescent="0.25">
      <c r="A1848" t="s">
        <v>4550</v>
      </c>
      <c r="B1848" t="s">
        <v>1071</v>
      </c>
      <c r="C1848" t="s">
        <v>1107</v>
      </c>
      <c r="D1848" s="1" t="s">
        <v>1065</v>
      </c>
      <c r="E1848" s="1" t="s">
        <v>4795</v>
      </c>
    </row>
    <row r="1849" spans="1:5" x14ac:dyDescent="0.25">
      <c r="A1849" t="s">
        <v>4551</v>
      </c>
      <c r="B1849" t="s">
        <v>1071</v>
      </c>
      <c r="C1849" t="s">
        <v>1107</v>
      </c>
      <c r="D1849" s="1" t="s">
        <v>1065</v>
      </c>
      <c r="E1849" s="1" t="s">
        <v>4843</v>
      </c>
    </row>
    <row r="1850" spans="1:5" x14ac:dyDescent="0.25">
      <c r="A1850" t="s">
        <v>2134</v>
      </c>
      <c r="B1850" t="s">
        <v>1071</v>
      </c>
      <c r="C1850" t="s">
        <v>1107</v>
      </c>
      <c r="D1850" s="1" t="s">
        <v>1065</v>
      </c>
      <c r="E1850" s="1" t="s">
        <v>4843</v>
      </c>
    </row>
    <row r="1851" spans="1:5" x14ac:dyDescent="0.25">
      <c r="A1851" t="s">
        <v>4552</v>
      </c>
      <c r="B1851" t="s">
        <v>1071</v>
      </c>
      <c r="C1851" t="s">
        <v>1107</v>
      </c>
      <c r="D1851" s="1" t="s">
        <v>1065</v>
      </c>
      <c r="E1851" s="1" t="s">
        <v>4843</v>
      </c>
    </row>
    <row r="1852" spans="1:5" x14ac:dyDescent="0.25">
      <c r="A1852" t="s">
        <v>4553</v>
      </c>
      <c r="B1852" t="s">
        <v>1071</v>
      </c>
      <c r="C1852" t="s">
        <v>1107</v>
      </c>
      <c r="D1852" s="1" t="s">
        <v>1065</v>
      </c>
      <c r="E1852" s="1" t="s">
        <v>4843</v>
      </c>
    </row>
    <row r="1853" spans="1:5" x14ac:dyDescent="0.25">
      <c r="A1853" t="s">
        <v>1465</v>
      </c>
      <c r="B1853" t="s">
        <v>1071</v>
      </c>
      <c r="C1853" t="s">
        <v>1107</v>
      </c>
      <c r="D1853" s="1" t="s">
        <v>1065</v>
      </c>
      <c r="E1853" s="1" t="s">
        <v>4763</v>
      </c>
    </row>
    <row r="1854" spans="1:5" x14ac:dyDescent="0.25">
      <c r="A1854" t="s">
        <v>4554</v>
      </c>
      <c r="B1854" t="s">
        <v>1071</v>
      </c>
      <c r="C1854" t="s">
        <v>1107</v>
      </c>
      <c r="D1854" s="1" t="s">
        <v>1065</v>
      </c>
      <c r="E1854" s="1" t="s">
        <v>4763</v>
      </c>
    </row>
    <row r="1855" spans="1:5" x14ac:dyDescent="0.25">
      <c r="A1855" t="s">
        <v>4555</v>
      </c>
      <c r="B1855" t="s">
        <v>1071</v>
      </c>
      <c r="C1855" t="s">
        <v>1107</v>
      </c>
      <c r="D1855" s="1" t="s">
        <v>1065</v>
      </c>
      <c r="E1855" s="1" t="s">
        <v>4784</v>
      </c>
    </row>
    <row r="1856" spans="1:5" x14ac:dyDescent="0.25">
      <c r="A1856" t="s">
        <v>2130</v>
      </c>
      <c r="B1856" t="s">
        <v>1071</v>
      </c>
      <c r="C1856" t="s">
        <v>1107</v>
      </c>
      <c r="D1856" s="1" t="s">
        <v>1065</v>
      </c>
      <c r="E1856" s="1" t="s">
        <v>4763</v>
      </c>
    </row>
    <row r="1857" spans="1:5" x14ac:dyDescent="0.25">
      <c r="A1857" t="s">
        <v>2407</v>
      </c>
      <c r="B1857" t="s">
        <v>1071</v>
      </c>
      <c r="C1857" t="s">
        <v>1107</v>
      </c>
      <c r="D1857" s="1" t="s">
        <v>1065</v>
      </c>
      <c r="E1857" s="1" t="s">
        <v>4763</v>
      </c>
    </row>
    <row r="1858" spans="1:5" x14ac:dyDescent="0.25">
      <c r="A1858" t="s">
        <v>2403</v>
      </c>
      <c r="B1858" t="s">
        <v>1071</v>
      </c>
      <c r="C1858" t="s">
        <v>1107</v>
      </c>
      <c r="D1858" s="1" t="s">
        <v>1065</v>
      </c>
      <c r="E1858" s="1" t="s">
        <v>4759</v>
      </c>
    </row>
    <row r="1859" spans="1:5" x14ac:dyDescent="0.25">
      <c r="A1859" t="s">
        <v>2462</v>
      </c>
      <c r="B1859" t="s">
        <v>1071</v>
      </c>
      <c r="C1859" t="s">
        <v>1107</v>
      </c>
      <c r="D1859" s="1" t="s">
        <v>1065</v>
      </c>
      <c r="E1859" s="1" t="s">
        <v>4759</v>
      </c>
    </row>
    <row r="1860" spans="1:5" x14ac:dyDescent="0.25">
      <c r="A1860" t="s">
        <v>2167</v>
      </c>
      <c r="B1860" t="s">
        <v>1071</v>
      </c>
      <c r="C1860" t="s">
        <v>1107</v>
      </c>
      <c r="D1860" s="1" t="s">
        <v>1065</v>
      </c>
      <c r="E1860" s="1" t="s">
        <v>4763</v>
      </c>
    </row>
    <row r="1861" spans="1:5" x14ac:dyDescent="0.25">
      <c r="A1861" t="s">
        <v>4556</v>
      </c>
      <c r="B1861" t="s">
        <v>1071</v>
      </c>
      <c r="C1861" t="s">
        <v>1107</v>
      </c>
      <c r="D1861" s="1" t="s">
        <v>1065</v>
      </c>
      <c r="E1861" s="1" t="s">
        <v>4763</v>
      </c>
    </row>
    <row r="1862" spans="1:5" x14ac:dyDescent="0.25">
      <c r="A1862" t="s">
        <v>2176</v>
      </c>
      <c r="B1862" t="s">
        <v>1071</v>
      </c>
      <c r="C1862" t="s">
        <v>1107</v>
      </c>
      <c r="D1862" s="1" t="s">
        <v>1065</v>
      </c>
      <c r="E1862" s="1" t="s">
        <v>4763</v>
      </c>
    </row>
    <row r="1863" spans="1:5" x14ac:dyDescent="0.25">
      <c r="A1863" t="s">
        <v>1932</v>
      </c>
      <c r="B1863" t="s">
        <v>1071</v>
      </c>
      <c r="C1863" t="s">
        <v>1107</v>
      </c>
      <c r="D1863" s="1" t="s">
        <v>1065</v>
      </c>
      <c r="E1863" s="1" t="s">
        <v>4759</v>
      </c>
    </row>
    <row r="1864" spans="1:5" x14ac:dyDescent="0.25">
      <c r="A1864" t="s">
        <v>2249</v>
      </c>
      <c r="B1864" t="s">
        <v>1071</v>
      </c>
      <c r="C1864" t="s">
        <v>1107</v>
      </c>
      <c r="D1864" s="1" t="s">
        <v>1065</v>
      </c>
      <c r="E1864" s="1" t="s">
        <v>4784</v>
      </c>
    </row>
    <row r="1865" spans="1:5" x14ac:dyDescent="0.25">
      <c r="A1865" t="s">
        <v>4557</v>
      </c>
      <c r="B1865" t="s">
        <v>1071</v>
      </c>
      <c r="C1865" t="s">
        <v>1107</v>
      </c>
      <c r="D1865" s="1" t="s">
        <v>1065</v>
      </c>
      <c r="E1865" s="1" t="s">
        <v>4763</v>
      </c>
    </row>
    <row r="1866" spans="1:5" x14ac:dyDescent="0.25">
      <c r="A1866" t="s">
        <v>2236</v>
      </c>
      <c r="B1866" t="s">
        <v>1071</v>
      </c>
      <c r="C1866" t="s">
        <v>1107</v>
      </c>
      <c r="D1866" s="1" t="s">
        <v>1065</v>
      </c>
      <c r="E1866" s="1" t="s">
        <v>4763</v>
      </c>
    </row>
    <row r="1867" spans="1:5" x14ac:dyDescent="0.25">
      <c r="A1867" t="s">
        <v>4558</v>
      </c>
      <c r="B1867" t="s">
        <v>1071</v>
      </c>
      <c r="C1867" t="s">
        <v>1107</v>
      </c>
      <c r="D1867" s="1" t="s">
        <v>1065</v>
      </c>
      <c r="E1867" s="1" t="s">
        <v>4763</v>
      </c>
    </row>
    <row r="1868" spans="1:5" x14ac:dyDescent="0.25">
      <c r="A1868" t="s">
        <v>1319</v>
      </c>
      <c r="B1868" t="s">
        <v>1071</v>
      </c>
      <c r="C1868" t="s">
        <v>1107</v>
      </c>
      <c r="D1868" s="1" t="s">
        <v>1065</v>
      </c>
      <c r="E1868" s="1" t="s">
        <v>4763</v>
      </c>
    </row>
    <row r="1869" spans="1:5" x14ac:dyDescent="0.25">
      <c r="A1869" t="s">
        <v>1974</v>
      </c>
      <c r="B1869" t="s">
        <v>1071</v>
      </c>
      <c r="C1869" t="s">
        <v>1107</v>
      </c>
      <c r="D1869" s="1" t="s">
        <v>1065</v>
      </c>
      <c r="E1869" s="1" t="s">
        <v>4763</v>
      </c>
    </row>
    <row r="1870" spans="1:5" x14ac:dyDescent="0.25">
      <c r="A1870" t="s">
        <v>1466</v>
      </c>
      <c r="B1870" t="s">
        <v>1071</v>
      </c>
      <c r="C1870" t="s">
        <v>1107</v>
      </c>
      <c r="D1870" s="1" t="s">
        <v>1065</v>
      </c>
      <c r="E1870" s="1" t="s">
        <v>4763</v>
      </c>
    </row>
    <row r="1871" spans="1:5" x14ac:dyDescent="0.25">
      <c r="A1871" t="s">
        <v>4559</v>
      </c>
      <c r="B1871" t="s">
        <v>1071</v>
      </c>
      <c r="C1871" t="s">
        <v>1107</v>
      </c>
      <c r="D1871" s="1" t="s">
        <v>1065</v>
      </c>
      <c r="E1871" s="1" t="s">
        <v>4763</v>
      </c>
    </row>
    <row r="1872" spans="1:5" x14ac:dyDescent="0.25">
      <c r="A1872" t="s">
        <v>1570</v>
      </c>
      <c r="B1872" t="s">
        <v>1071</v>
      </c>
      <c r="C1872" t="s">
        <v>1107</v>
      </c>
      <c r="D1872" s="1" t="s">
        <v>1065</v>
      </c>
      <c r="E1872" s="1" t="s">
        <v>4784</v>
      </c>
    </row>
    <row r="1873" spans="1:5" x14ac:dyDescent="0.25">
      <c r="A1873" t="s">
        <v>2217</v>
      </c>
      <c r="B1873" t="s">
        <v>1071</v>
      </c>
      <c r="C1873" t="s">
        <v>1107</v>
      </c>
      <c r="D1873" s="1" t="s">
        <v>1065</v>
      </c>
      <c r="E1873" s="1" t="s">
        <v>4763</v>
      </c>
    </row>
    <row r="1874" spans="1:5" x14ac:dyDescent="0.25">
      <c r="A1874" t="s">
        <v>4560</v>
      </c>
      <c r="B1874" t="s">
        <v>1071</v>
      </c>
      <c r="C1874" t="s">
        <v>1107</v>
      </c>
      <c r="D1874" s="1" t="s">
        <v>1065</v>
      </c>
      <c r="E1874" s="1" t="s">
        <v>4756</v>
      </c>
    </row>
    <row r="1875" spans="1:5" x14ac:dyDescent="0.25">
      <c r="A1875" t="s">
        <v>2418</v>
      </c>
      <c r="B1875" t="s">
        <v>1071</v>
      </c>
      <c r="C1875" t="s">
        <v>1107</v>
      </c>
      <c r="D1875" s="1" t="s">
        <v>1065</v>
      </c>
      <c r="E1875" t="s">
        <v>4784</v>
      </c>
    </row>
    <row r="1876" spans="1:5" x14ac:dyDescent="0.25">
      <c r="A1876" t="s">
        <v>2466</v>
      </c>
      <c r="B1876" t="s">
        <v>1071</v>
      </c>
      <c r="C1876" t="s">
        <v>1107</v>
      </c>
      <c r="D1876" s="1" t="s">
        <v>1065</v>
      </c>
      <c r="E1876" s="1" t="s">
        <v>4771</v>
      </c>
    </row>
    <row r="1877" spans="1:5" x14ac:dyDescent="0.25">
      <c r="A1877" t="s">
        <v>1988</v>
      </c>
      <c r="B1877" t="s">
        <v>1071</v>
      </c>
      <c r="C1877" t="s">
        <v>1107</v>
      </c>
      <c r="D1877" s="1" t="s">
        <v>1065</v>
      </c>
      <c r="E1877" s="1" t="s">
        <v>4784</v>
      </c>
    </row>
    <row r="1878" spans="1:5" x14ac:dyDescent="0.25">
      <c r="A1878" t="s">
        <v>2364</v>
      </c>
      <c r="B1878" t="s">
        <v>1071</v>
      </c>
      <c r="C1878" t="s">
        <v>1107</v>
      </c>
      <c r="D1878" s="1" t="s">
        <v>1065</v>
      </c>
      <c r="E1878" s="1" t="s">
        <v>4826</v>
      </c>
    </row>
    <row r="1879" spans="1:5" x14ac:dyDescent="0.25">
      <c r="A1879" t="s">
        <v>1442</v>
      </c>
      <c r="B1879" t="s">
        <v>1071</v>
      </c>
      <c r="C1879" t="s">
        <v>1107</v>
      </c>
      <c r="D1879" s="1" t="s">
        <v>1065</v>
      </c>
      <c r="E1879" s="1" t="s">
        <v>4766</v>
      </c>
    </row>
    <row r="1880" spans="1:5" x14ac:dyDescent="0.25">
      <c r="A1880" t="s">
        <v>1566</v>
      </c>
      <c r="B1880" t="s">
        <v>1071</v>
      </c>
      <c r="C1880" t="s">
        <v>1107</v>
      </c>
      <c r="D1880" s="1" t="s">
        <v>1065</v>
      </c>
      <c r="E1880" s="1" t="s">
        <v>4778</v>
      </c>
    </row>
    <row r="1881" spans="1:5" x14ac:dyDescent="0.25">
      <c r="A1881" t="s">
        <v>2021</v>
      </c>
      <c r="B1881" t="s">
        <v>1071</v>
      </c>
      <c r="C1881" t="s">
        <v>1107</v>
      </c>
      <c r="D1881" s="1" t="s">
        <v>1065</v>
      </c>
      <c r="E1881" s="1" t="s">
        <v>4763</v>
      </c>
    </row>
    <row r="1882" spans="1:5" x14ac:dyDescent="0.25">
      <c r="A1882" t="s">
        <v>4561</v>
      </c>
      <c r="B1882" t="s">
        <v>1071</v>
      </c>
      <c r="C1882" t="s">
        <v>1107</v>
      </c>
      <c r="D1882" s="1" t="s">
        <v>1065</v>
      </c>
      <c r="E1882" s="1" t="s">
        <v>4843</v>
      </c>
    </row>
    <row r="1883" spans="1:5" x14ac:dyDescent="0.25">
      <c r="A1883" t="s">
        <v>2146</v>
      </c>
      <c r="B1883" t="s">
        <v>1071</v>
      </c>
      <c r="C1883" t="s">
        <v>1107</v>
      </c>
      <c r="D1883" s="1" t="s">
        <v>1065</v>
      </c>
      <c r="E1883" s="1" t="s">
        <v>4763</v>
      </c>
    </row>
    <row r="1884" spans="1:5" x14ac:dyDescent="0.25">
      <c r="A1884" t="s">
        <v>4562</v>
      </c>
      <c r="B1884" t="s">
        <v>1071</v>
      </c>
      <c r="C1884" t="s">
        <v>1107</v>
      </c>
      <c r="D1884" s="1" t="s">
        <v>1065</v>
      </c>
      <c r="E1884" s="1" t="s">
        <v>4843</v>
      </c>
    </row>
    <row r="1885" spans="1:5" x14ac:dyDescent="0.25">
      <c r="A1885" t="s">
        <v>4563</v>
      </c>
      <c r="B1885" t="s">
        <v>1071</v>
      </c>
      <c r="C1885" t="s">
        <v>1107</v>
      </c>
      <c r="D1885" s="1" t="s">
        <v>1065</v>
      </c>
      <c r="E1885" t="s">
        <v>4784</v>
      </c>
    </row>
    <row r="1886" spans="1:5" x14ac:dyDescent="0.25">
      <c r="A1886" t="s">
        <v>2409</v>
      </c>
      <c r="B1886" t="s">
        <v>1071</v>
      </c>
      <c r="C1886" t="s">
        <v>1107</v>
      </c>
      <c r="D1886" s="1" t="s">
        <v>1065</v>
      </c>
      <c r="E1886" s="1" t="s">
        <v>4763</v>
      </c>
    </row>
    <row r="1887" spans="1:5" x14ac:dyDescent="0.25">
      <c r="A1887" t="s">
        <v>4564</v>
      </c>
      <c r="B1887" t="s">
        <v>1071</v>
      </c>
      <c r="C1887" t="s">
        <v>1107</v>
      </c>
      <c r="D1887" s="1" t="s">
        <v>1065</v>
      </c>
      <c r="E1887" s="1" t="s">
        <v>4843</v>
      </c>
    </row>
    <row r="1888" spans="1:5" x14ac:dyDescent="0.25">
      <c r="A1888" t="s">
        <v>2355</v>
      </c>
      <c r="B1888" t="s">
        <v>1071</v>
      </c>
      <c r="C1888" t="s">
        <v>1107</v>
      </c>
      <c r="D1888" s="1" t="s">
        <v>1065</v>
      </c>
      <c r="E1888" s="1" t="s">
        <v>4763</v>
      </c>
    </row>
    <row r="1889" spans="1:5" x14ac:dyDescent="0.25">
      <c r="A1889" t="s">
        <v>4742</v>
      </c>
      <c r="B1889" t="s">
        <v>1071</v>
      </c>
      <c r="C1889" t="s">
        <v>1107</v>
      </c>
      <c r="D1889" s="1" t="s">
        <v>1065</v>
      </c>
      <c r="E1889" s="1" t="s">
        <v>4843</v>
      </c>
    </row>
    <row r="1890" spans="1:5" x14ac:dyDescent="0.25">
      <c r="A1890" t="s">
        <v>1467</v>
      </c>
      <c r="B1890" t="s">
        <v>1071</v>
      </c>
      <c r="C1890" t="s">
        <v>1107</v>
      </c>
      <c r="D1890" s="1" t="s">
        <v>1065</v>
      </c>
      <c r="E1890" s="1" t="s">
        <v>4763</v>
      </c>
    </row>
    <row r="1891" spans="1:5" x14ac:dyDescent="0.25">
      <c r="A1891" t="s">
        <v>2451</v>
      </c>
      <c r="B1891" t="s">
        <v>1071</v>
      </c>
      <c r="C1891" t="s">
        <v>1107</v>
      </c>
      <c r="D1891" s="1" t="s">
        <v>1065</v>
      </c>
      <c r="E1891" s="1" t="s">
        <v>4784</v>
      </c>
    </row>
    <row r="1892" spans="1:5" x14ac:dyDescent="0.25">
      <c r="A1892" t="s">
        <v>2186</v>
      </c>
      <c r="B1892" t="s">
        <v>1071</v>
      </c>
      <c r="C1892" t="s">
        <v>1107</v>
      </c>
      <c r="D1892" s="1" t="s">
        <v>1065</v>
      </c>
      <c r="E1892" s="1" t="s">
        <v>4784</v>
      </c>
    </row>
    <row r="1893" spans="1:5" x14ac:dyDescent="0.25">
      <c r="A1893" t="s">
        <v>4565</v>
      </c>
      <c r="B1893" t="s">
        <v>1071</v>
      </c>
      <c r="C1893" t="s">
        <v>1107</v>
      </c>
      <c r="D1893" s="1" t="s">
        <v>1065</v>
      </c>
      <c r="E1893" t="s">
        <v>4784</v>
      </c>
    </row>
    <row r="1894" spans="1:5" x14ac:dyDescent="0.25">
      <c r="A1894" t="s">
        <v>2219</v>
      </c>
      <c r="B1894" t="s">
        <v>1071</v>
      </c>
      <c r="C1894" t="s">
        <v>1107</v>
      </c>
      <c r="D1894" s="1" t="s">
        <v>1065</v>
      </c>
      <c r="E1894" s="1" t="s">
        <v>4756</v>
      </c>
    </row>
    <row r="1895" spans="1:5" x14ac:dyDescent="0.25">
      <c r="A1895" t="s">
        <v>2155</v>
      </c>
      <c r="B1895" t="s">
        <v>1071</v>
      </c>
      <c r="C1895" t="s">
        <v>1107</v>
      </c>
      <c r="D1895" s="1" t="s">
        <v>1065</v>
      </c>
      <c r="E1895" s="1" t="s">
        <v>4763</v>
      </c>
    </row>
    <row r="1896" spans="1:5" x14ac:dyDescent="0.25">
      <c r="A1896" t="s">
        <v>1166</v>
      </c>
      <c r="B1896" t="s">
        <v>1071</v>
      </c>
      <c r="C1896" t="s">
        <v>1107</v>
      </c>
      <c r="D1896" s="1" t="s">
        <v>1065</v>
      </c>
      <c r="E1896" s="1" t="s">
        <v>4761</v>
      </c>
    </row>
    <row r="1897" spans="1:5" x14ac:dyDescent="0.25">
      <c r="A1897" t="s">
        <v>2069</v>
      </c>
      <c r="B1897" t="s">
        <v>1071</v>
      </c>
      <c r="C1897" t="s">
        <v>1107</v>
      </c>
      <c r="D1897" s="1" t="s">
        <v>1065</v>
      </c>
      <c r="E1897" t="s">
        <v>4791</v>
      </c>
    </row>
    <row r="1898" spans="1:5" x14ac:dyDescent="0.25">
      <c r="A1898" t="s">
        <v>1725</v>
      </c>
      <c r="B1898" t="s">
        <v>1071</v>
      </c>
      <c r="C1898" t="s">
        <v>1107</v>
      </c>
      <c r="D1898" s="1" t="s">
        <v>1065</v>
      </c>
      <c r="E1898" s="1" t="s">
        <v>4763</v>
      </c>
    </row>
    <row r="1899" spans="1:5" x14ac:dyDescent="0.25">
      <c r="A1899" t="s">
        <v>4566</v>
      </c>
      <c r="B1899" t="s">
        <v>1071</v>
      </c>
      <c r="C1899" t="s">
        <v>1107</v>
      </c>
      <c r="D1899" s="1" t="s">
        <v>1065</v>
      </c>
      <c r="E1899" s="1" t="s">
        <v>4763</v>
      </c>
    </row>
    <row r="1900" spans="1:5" x14ac:dyDescent="0.25">
      <c r="A1900" t="s">
        <v>2317</v>
      </c>
      <c r="B1900" t="s">
        <v>1071</v>
      </c>
      <c r="C1900" t="s">
        <v>1107</v>
      </c>
      <c r="D1900" s="1" t="s">
        <v>1065</v>
      </c>
      <c r="E1900" s="1" t="s">
        <v>4763</v>
      </c>
    </row>
    <row r="1901" spans="1:5" x14ac:dyDescent="0.25">
      <c r="A1901" t="s">
        <v>2410</v>
      </c>
      <c r="B1901" t="s">
        <v>1071</v>
      </c>
      <c r="C1901" t="s">
        <v>1107</v>
      </c>
      <c r="D1901" s="1" t="s">
        <v>1065</v>
      </c>
      <c r="E1901" s="1" t="s">
        <v>4763</v>
      </c>
    </row>
    <row r="1902" spans="1:5" x14ac:dyDescent="0.25">
      <c r="A1902" t="s">
        <v>2253</v>
      </c>
      <c r="B1902" t="s">
        <v>1071</v>
      </c>
      <c r="C1902" t="s">
        <v>1107</v>
      </c>
      <c r="D1902" s="1" t="s">
        <v>1065</v>
      </c>
      <c r="E1902" s="1" t="s">
        <v>4763</v>
      </c>
    </row>
    <row r="1903" spans="1:5" x14ac:dyDescent="0.25">
      <c r="A1903" t="s">
        <v>2464</v>
      </c>
      <c r="B1903" t="s">
        <v>1071</v>
      </c>
      <c r="C1903" t="s">
        <v>1107</v>
      </c>
      <c r="D1903" s="1" t="s">
        <v>1065</v>
      </c>
      <c r="E1903" s="1" t="s">
        <v>4759</v>
      </c>
    </row>
    <row r="1904" spans="1:5" x14ac:dyDescent="0.25">
      <c r="A1904" t="s">
        <v>4567</v>
      </c>
      <c r="B1904" t="s">
        <v>1071</v>
      </c>
      <c r="C1904" t="s">
        <v>1107</v>
      </c>
      <c r="D1904" s="1" t="s">
        <v>1065</v>
      </c>
      <c r="E1904" s="1" t="s">
        <v>4763</v>
      </c>
    </row>
    <row r="1905" spans="1:5" x14ac:dyDescent="0.25">
      <c r="A1905" t="s">
        <v>1637</v>
      </c>
      <c r="B1905" t="s">
        <v>1071</v>
      </c>
      <c r="C1905" t="s">
        <v>1107</v>
      </c>
      <c r="D1905" s="1" t="s">
        <v>1065</v>
      </c>
      <c r="E1905" s="1" t="s">
        <v>4763</v>
      </c>
    </row>
    <row r="1906" spans="1:5" x14ac:dyDescent="0.25">
      <c r="A1906" t="s">
        <v>2305</v>
      </c>
      <c r="B1906" t="s">
        <v>1071</v>
      </c>
      <c r="C1906" t="s">
        <v>1107</v>
      </c>
      <c r="D1906" s="1" t="s">
        <v>1065</v>
      </c>
      <c r="E1906" s="1" t="s">
        <v>4763</v>
      </c>
    </row>
    <row r="1907" spans="1:5" x14ac:dyDescent="0.25">
      <c r="A1907" t="s">
        <v>2469</v>
      </c>
      <c r="B1907" t="s">
        <v>1071</v>
      </c>
      <c r="C1907" t="s">
        <v>1107</v>
      </c>
      <c r="D1907" s="1" t="s">
        <v>1065</v>
      </c>
      <c r="E1907" s="1" t="s">
        <v>4763</v>
      </c>
    </row>
    <row r="1908" spans="1:5" x14ac:dyDescent="0.25">
      <c r="A1908" t="s">
        <v>2456</v>
      </c>
      <c r="B1908" t="s">
        <v>1071</v>
      </c>
      <c r="C1908" t="s">
        <v>1107</v>
      </c>
      <c r="D1908" s="1" t="s">
        <v>1065</v>
      </c>
      <c r="E1908" s="1" t="s">
        <v>4852</v>
      </c>
    </row>
    <row r="1909" spans="1:5" x14ac:dyDescent="0.25">
      <c r="A1909" t="s">
        <v>4568</v>
      </c>
      <c r="B1909" t="s">
        <v>1071</v>
      </c>
      <c r="C1909" t="s">
        <v>1107</v>
      </c>
      <c r="D1909" s="1" t="s">
        <v>1065</v>
      </c>
      <c r="E1909" s="1" t="s">
        <v>4763</v>
      </c>
    </row>
    <row r="1910" spans="1:5" x14ac:dyDescent="0.25">
      <c r="A1910" t="s">
        <v>1385</v>
      </c>
      <c r="B1910" t="s">
        <v>1071</v>
      </c>
      <c r="C1910" t="s">
        <v>1107</v>
      </c>
      <c r="D1910" s="1" t="s">
        <v>1065</v>
      </c>
      <c r="E1910" s="1" t="s">
        <v>4763</v>
      </c>
    </row>
    <row r="1911" spans="1:5" x14ac:dyDescent="0.25">
      <c r="A1911" t="s">
        <v>1168</v>
      </c>
      <c r="B1911" t="s">
        <v>1071</v>
      </c>
      <c r="C1911" t="s">
        <v>1107</v>
      </c>
      <c r="D1911" s="1" t="s">
        <v>1065</v>
      </c>
      <c r="E1911" s="1" t="s">
        <v>4763</v>
      </c>
    </row>
    <row r="1912" spans="1:5" x14ac:dyDescent="0.25">
      <c r="A1912" t="s">
        <v>2247</v>
      </c>
      <c r="B1912" t="s">
        <v>1071</v>
      </c>
      <c r="C1912" t="s">
        <v>1107</v>
      </c>
      <c r="D1912" s="1" t="s">
        <v>1065</v>
      </c>
      <c r="E1912" s="1" t="s">
        <v>4785</v>
      </c>
    </row>
    <row r="1913" spans="1:5" x14ac:dyDescent="0.25">
      <c r="A1913" t="s">
        <v>2470</v>
      </c>
      <c r="B1913" t="s">
        <v>1071</v>
      </c>
      <c r="C1913" t="s">
        <v>1107</v>
      </c>
      <c r="D1913" s="1" t="s">
        <v>1065</v>
      </c>
      <c r="E1913" s="1" t="s">
        <v>4772</v>
      </c>
    </row>
    <row r="1914" spans="1:5" x14ac:dyDescent="0.25">
      <c r="A1914" t="s">
        <v>2457</v>
      </c>
      <c r="B1914" t="s">
        <v>1071</v>
      </c>
      <c r="C1914" t="s">
        <v>1107</v>
      </c>
      <c r="D1914" s="1" t="s">
        <v>1065</v>
      </c>
      <c r="E1914" s="1" t="s">
        <v>4763</v>
      </c>
    </row>
    <row r="1915" spans="1:5" x14ac:dyDescent="0.25">
      <c r="A1915" t="s">
        <v>1147</v>
      </c>
      <c r="B1915" t="s">
        <v>1071</v>
      </c>
      <c r="C1915" t="s">
        <v>1107</v>
      </c>
      <c r="D1915" s="1" t="s">
        <v>1065</v>
      </c>
      <c r="E1915" s="1" t="s">
        <v>4763</v>
      </c>
    </row>
    <row r="1916" spans="1:5" x14ac:dyDescent="0.25">
      <c r="A1916" t="s">
        <v>2261</v>
      </c>
      <c r="B1916" t="s">
        <v>1071</v>
      </c>
      <c r="C1916" t="s">
        <v>1107</v>
      </c>
      <c r="D1916" s="1" t="s">
        <v>1065</v>
      </c>
      <c r="E1916" s="1" t="s">
        <v>4763</v>
      </c>
    </row>
    <row r="1917" spans="1:5" x14ac:dyDescent="0.25">
      <c r="A1917" t="s">
        <v>4569</v>
      </c>
      <c r="B1917" t="s">
        <v>1071</v>
      </c>
      <c r="C1917" t="s">
        <v>1107</v>
      </c>
      <c r="D1917" s="1" t="s">
        <v>1065</v>
      </c>
      <c r="E1917" s="1" t="s">
        <v>4763</v>
      </c>
    </row>
    <row r="1918" spans="1:5" x14ac:dyDescent="0.25">
      <c r="A1918" t="s">
        <v>1222</v>
      </c>
      <c r="B1918" t="s">
        <v>1071</v>
      </c>
      <c r="C1918" t="s">
        <v>1107</v>
      </c>
      <c r="D1918" s="1" t="s">
        <v>1065</v>
      </c>
      <c r="E1918" s="1" t="s">
        <v>4763</v>
      </c>
    </row>
    <row r="1919" spans="1:5" x14ac:dyDescent="0.25">
      <c r="A1919" t="s">
        <v>1184</v>
      </c>
      <c r="B1919" t="s">
        <v>1071</v>
      </c>
      <c r="C1919" t="s">
        <v>1107</v>
      </c>
      <c r="D1919" s="1" t="s">
        <v>1065</v>
      </c>
      <c r="E1919" s="1" t="s">
        <v>4763</v>
      </c>
    </row>
    <row r="1920" spans="1:5" x14ac:dyDescent="0.25">
      <c r="A1920" t="s">
        <v>2197</v>
      </c>
      <c r="B1920" t="s">
        <v>1071</v>
      </c>
      <c r="C1920" t="s">
        <v>1107</v>
      </c>
      <c r="D1920" s="1" t="s">
        <v>1065</v>
      </c>
      <c r="E1920" s="1" t="s">
        <v>4784</v>
      </c>
    </row>
    <row r="1921" spans="1:5" x14ac:dyDescent="0.25">
      <c r="A1921" t="s">
        <v>1634</v>
      </c>
      <c r="B1921" t="s">
        <v>1071</v>
      </c>
      <c r="C1921" t="s">
        <v>1107</v>
      </c>
      <c r="D1921" s="1" t="s">
        <v>1065</v>
      </c>
      <c r="E1921" s="1" t="s">
        <v>4763</v>
      </c>
    </row>
    <row r="1922" spans="1:5" x14ac:dyDescent="0.25">
      <c r="A1922" t="s">
        <v>1617</v>
      </c>
      <c r="B1922" t="s">
        <v>1071</v>
      </c>
      <c r="C1922" t="s">
        <v>1107</v>
      </c>
      <c r="D1922" s="1" t="s">
        <v>1065</v>
      </c>
      <c r="E1922" s="1" t="s">
        <v>4763</v>
      </c>
    </row>
    <row r="1923" spans="1:5" x14ac:dyDescent="0.25">
      <c r="A1923" t="s">
        <v>4570</v>
      </c>
      <c r="B1923" t="s">
        <v>1071</v>
      </c>
      <c r="C1923" t="s">
        <v>1107</v>
      </c>
      <c r="D1923" s="1" t="s">
        <v>1065</v>
      </c>
      <c r="E1923" s="1" t="s">
        <v>4763</v>
      </c>
    </row>
    <row r="1924" spans="1:5" x14ac:dyDescent="0.25">
      <c r="A1924" t="s">
        <v>2220</v>
      </c>
      <c r="B1924" t="s">
        <v>1071</v>
      </c>
      <c r="C1924" t="s">
        <v>1107</v>
      </c>
      <c r="D1924" s="1" t="s">
        <v>1065</v>
      </c>
      <c r="E1924" s="1" t="s">
        <v>4763</v>
      </c>
    </row>
    <row r="1925" spans="1:5" x14ac:dyDescent="0.25">
      <c r="A1925" t="s">
        <v>1554</v>
      </c>
      <c r="B1925" t="s">
        <v>1071</v>
      </c>
      <c r="C1925" t="s">
        <v>1107</v>
      </c>
      <c r="D1925" s="1" t="s">
        <v>1065</v>
      </c>
      <c r="E1925" s="1" t="s">
        <v>4763</v>
      </c>
    </row>
    <row r="1926" spans="1:5" x14ac:dyDescent="0.25">
      <c r="A1926" t="s">
        <v>4743</v>
      </c>
      <c r="B1926" t="s">
        <v>1071</v>
      </c>
      <c r="C1926" t="s">
        <v>1107</v>
      </c>
      <c r="D1926" s="1" t="s">
        <v>4744</v>
      </c>
      <c r="E1926" t="s">
        <v>4784</v>
      </c>
    </row>
    <row r="1927" spans="1:5" x14ac:dyDescent="0.25">
      <c r="A1927" t="s">
        <v>1943</v>
      </c>
      <c r="B1927" t="s">
        <v>1071</v>
      </c>
      <c r="C1927" t="s">
        <v>1107</v>
      </c>
      <c r="D1927" s="1" t="s">
        <v>1066</v>
      </c>
      <c r="E1927" s="1" t="s">
        <v>4763</v>
      </c>
    </row>
    <row r="1928" spans="1:5" x14ac:dyDescent="0.25">
      <c r="A1928" t="s">
        <v>1066</v>
      </c>
      <c r="B1928" t="s">
        <v>1071</v>
      </c>
      <c r="C1928" t="s">
        <v>1107</v>
      </c>
      <c r="D1928" s="1" t="s">
        <v>1066</v>
      </c>
      <c r="E1928" s="1" t="s">
        <v>4784</v>
      </c>
    </row>
    <row r="1929" spans="1:5" x14ac:dyDescent="0.25">
      <c r="A1929" t="s">
        <v>2050</v>
      </c>
      <c r="B1929" t="s">
        <v>1071</v>
      </c>
      <c r="C1929" t="s">
        <v>1107</v>
      </c>
      <c r="D1929" s="1" t="s">
        <v>1066</v>
      </c>
      <c r="E1929" s="1" t="s">
        <v>4784</v>
      </c>
    </row>
    <row r="1930" spans="1:5" x14ac:dyDescent="0.25">
      <c r="A1930" t="s">
        <v>4571</v>
      </c>
      <c r="B1930" t="s">
        <v>1071</v>
      </c>
      <c r="C1930" t="s">
        <v>1107</v>
      </c>
      <c r="D1930" s="1" t="s">
        <v>1066</v>
      </c>
      <c r="E1930" s="1" t="s">
        <v>4784</v>
      </c>
    </row>
    <row r="1931" spans="1:5" x14ac:dyDescent="0.25">
      <c r="A1931" t="s">
        <v>2281</v>
      </c>
      <c r="B1931" t="s">
        <v>1071</v>
      </c>
      <c r="C1931" t="s">
        <v>1107</v>
      </c>
      <c r="D1931" s="1" t="s">
        <v>1066</v>
      </c>
      <c r="E1931" s="1" t="s">
        <v>4784</v>
      </c>
    </row>
    <row r="1932" spans="1:5" x14ac:dyDescent="0.25">
      <c r="A1932" t="s">
        <v>4572</v>
      </c>
      <c r="B1932" t="s">
        <v>1071</v>
      </c>
      <c r="C1932" t="s">
        <v>1107</v>
      </c>
      <c r="D1932" s="1" t="s">
        <v>1066</v>
      </c>
      <c r="E1932" s="1" t="s">
        <v>4784</v>
      </c>
    </row>
    <row r="1933" spans="1:5" x14ac:dyDescent="0.25">
      <c r="A1933" t="s">
        <v>1931</v>
      </c>
      <c r="B1933" t="s">
        <v>1071</v>
      </c>
      <c r="C1933" t="s">
        <v>1107</v>
      </c>
      <c r="D1933" s="1" t="s">
        <v>1066</v>
      </c>
      <c r="E1933" s="1" t="s">
        <v>4784</v>
      </c>
    </row>
    <row r="1934" spans="1:5" x14ac:dyDescent="0.25">
      <c r="A1934" t="s">
        <v>2391</v>
      </c>
      <c r="B1934" t="s">
        <v>1071</v>
      </c>
      <c r="C1934" t="s">
        <v>1107</v>
      </c>
      <c r="D1934" s="1" t="s">
        <v>1067</v>
      </c>
      <c r="E1934" s="1" t="s">
        <v>4784</v>
      </c>
    </row>
    <row r="1935" spans="1:5" x14ac:dyDescent="0.25">
      <c r="A1935" t="s">
        <v>4745</v>
      </c>
      <c r="B1935" t="s">
        <v>1071</v>
      </c>
      <c r="C1935" t="s">
        <v>1107</v>
      </c>
      <c r="D1935" s="1" t="s">
        <v>1067</v>
      </c>
      <c r="E1935" s="1" t="s">
        <v>4784</v>
      </c>
    </row>
    <row r="1936" spans="1:5" x14ac:dyDescent="0.25">
      <c r="A1936" t="s">
        <v>4573</v>
      </c>
      <c r="B1936" t="s">
        <v>1071</v>
      </c>
      <c r="C1936" t="s">
        <v>1107</v>
      </c>
      <c r="D1936" s="1" t="s">
        <v>1067</v>
      </c>
      <c r="E1936" s="1" t="s">
        <v>4784</v>
      </c>
    </row>
    <row r="1937" spans="1:5" x14ac:dyDescent="0.25">
      <c r="A1937" t="s">
        <v>1933</v>
      </c>
      <c r="B1937" t="s">
        <v>1071</v>
      </c>
      <c r="C1937" t="s">
        <v>1107</v>
      </c>
      <c r="D1937" s="1" t="s">
        <v>1067</v>
      </c>
      <c r="E1937" s="1" t="s">
        <v>4784</v>
      </c>
    </row>
    <row r="1938" spans="1:5" x14ac:dyDescent="0.25">
      <c r="A1938" t="s">
        <v>2299</v>
      </c>
      <c r="B1938" t="s">
        <v>1071</v>
      </c>
      <c r="C1938" t="s">
        <v>1107</v>
      </c>
      <c r="D1938" s="1" t="s">
        <v>1067</v>
      </c>
      <c r="E1938" s="1" t="s">
        <v>4784</v>
      </c>
    </row>
    <row r="1939" spans="1:5" x14ac:dyDescent="0.25">
      <c r="A1939" t="s">
        <v>2502</v>
      </c>
      <c r="B1939" t="s">
        <v>1071</v>
      </c>
      <c r="C1939" t="s">
        <v>1107</v>
      </c>
      <c r="D1939" s="1" t="s">
        <v>1067</v>
      </c>
      <c r="E1939" s="1" t="s">
        <v>4784</v>
      </c>
    </row>
    <row r="1940" spans="1:5" x14ac:dyDescent="0.25">
      <c r="A1940" t="s">
        <v>2487</v>
      </c>
      <c r="B1940" t="s">
        <v>1071</v>
      </c>
      <c r="C1940" t="s">
        <v>1107</v>
      </c>
      <c r="D1940" s="1" t="s">
        <v>1067</v>
      </c>
      <c r="E1940" s="1" t="s">
        <v>4784</v>
      </c>
    </row>
    <row r="1941" spans="1:5" x14ac:dyDescent="0.25">
      <c r="A1941" t="s">
        <v>1573</v>
      </c>
      <c r="B1941" t="s">
        <v>1071</v>
      </c>
      <c r="C1941" t="s">
        <v>1107</v>
      </c>
      <c r="D1941" s="1" t="s">
        <v>1067</v>
      </c>
      <c r="E1941" s="1" t="s">
        <v>4784</v>
      </c>
    </row>
    <row r="1942" spans="1:5" x14ac:dyDescent="0.25">
      <c r="A1942" t="s">
        <v>1629</v>
      </c>
      <c r="B1942" t="s">
        <v>1071</v>
      </c>
      <c r="C1942" t="s">
        <v>1107</v>
      </c>
      <c r="D1942" s="1" t="s">
        <v>1067</v>
      </c>
      <c r="E1942" s="1" t="s">
        <v>4784</v>
      </c>
    </row>
    <row r="1943" spans="1:5" x14ac:dyDescent="0.25">
      <c r="A1943" t="s">
        <v>2076</v>
      </c>
      <c r="B1943" t="s">
        <v>1071</v>
      </c>
      <c r="C1943" t="s">
        <v>1107</v>
      </c>
      <c r="D1943" s="1" t="s">
        <v>1067</v>
      </c>
      <c r="E1943" s="1" t="s">
        <v>4784</v>
      </c>
    </row>
    <row r="1944" spans="1:5" x14ac:dyDescent="0.25">
      <c r="A1944" t="s">
        <v>2450</v>
      </c>
      <c r="B1944" t="s">
        <v>1071</v>
      </c>
      <c r="C1944" t="s">
        <v>1107</v>
      </c>
      <c r="D1944" s="1" t="s">
        <v>1067</v>
      </c>
      <c r="E1944" s="1" t="s">
        <v>4784</v>
      </c>
    </row>
    <row r="1945" spans="1:5" x14ac:dyDescent="0.25">
      <c r="A1945" t="s">
        <v>2051</v>
      </c>
      <c r="B1945" t="s">
        <v>1071</v>
      </c>
      <c r="C1945" t="s">
        <v>1107</v>
      </c>
      <c r="D1945" s="1" t="s">
        <v>1067</v>
      </c>
      <c r="E1945" s="1" t="s">
        <v>4784</v>
      </c>
    </row>
    <row r="1946" spans="1:5" x14ac:dyDescent="0.25">
      <c r="A1946" t="s">
        <v>2481</v>
      </c>
      <c r="B1946" t="s">
        <v>1071</v>
      </c>
      <c r="C1946" t="s">
        <v>1107</v>
      </c>
      <c r="D1946" s="1" t="s">
        <v>1067</v>
      </c>
      <c r="E1946" s="1" t="s">
        <v>4784</v>
      </c>
    </row>
    <row r="1947" spans="1:5" x14ac:dyDescent="0.25">
      <c r="A1947" t="s">
        <v>2052</v>
      </c>
      <c r="B1947" t="s">
        <v>1071</v>
      </c>
      <c r="C1947" t="s">
        <v>1107</v>
      </c>
      <c r="D1947" s="1" t="s">
        <v>1067</v>
      </c>
      <c r="E1947" s="1" t="s">
        <v>4784</v>
      </c>
    </row>
    <row r="1948" spans="1:5" x14ac:dyDescent="0.25">
      <c r="A1948" t="s">
        <v>2343</v>
      </c>
      <c r="B1948" t="s">
        <v>1071</v>
      </c>
      <c r="C1948" t="s">
        <v>1107</v>
      </c>
      <c r="D1948" s="1" t="s">
        <v>1067</v>
      </c>
      <c r="E1948" s="1" t="s">
        <v>4784</v>
      </c>
    </row>
    <row r="1949" spans="1:5" x14ac:dyDescent="0.25">
      <c r="A1949" t="s">
        <v>1411</v>
      </c>
      <c r="B1949" t="s">
        <v>1071</v>
      </c>
      <c r="C1949" t="s">
        <v>1107</v>
      </c>
      <c r="D1949" s="1" t="s">
        <v>1067</v>
      </c>
      <c r="E1949" s="1" t="s">
        <v>4784</v>
      </c>
    </row>
    <row r="1950" spans="1:5" x14ac:dyDescent="0.25">
      <c r="A1950" t="s">
        <v>1872</v>
      </c>
      <c r="B1950" t="s">
        <v>1071</v>
      </c>
      <c r="C1950" t="s">
        <v>1107</v>
      </c>
      <c r="D1950" s="1" t="s">
        <v>1067</v>
      </c>
      <c r="E1950" s="1" t="s">
        <v>4784</v>
      </c>
    </row>
    <row r="1951" spans="1:5" x14ac:dyDescent="0.25">
      <c r="A1951" t="s">
        <v>1992</v>
      </c>
      <c r="B1951" t="s">
        <v>1071</v>
      </c>
      <c r="C1951" t="s">
        <v>1107</v>
      </c>
      <c r="D1951" s="1" t="s">
        <v>1067</v>
      </c>
      <c r="E1951" s="1" t="s">
        <v>4784</v>
      </c>
    </row>
    <row r="1952" spans="1:5" x14ac:dyDescent="0.25">
      <c r="A1952" t="s">
        <v>2214</v>
      </c>
      <c r="B1952" t="s">
        <v>1071</v>
      </c>
      <c r="C1952" t="s">
        <v>1107</v>
      </c>
      <c r="D1952" s="1" t="s">
        <v>1067</v>
      </c>
      <c r="E1952" s="1" t="s">
        <v>4784</v>
      </c>
    </row>
    <row r="1953" spans="1:5" x14ac:dyDescent="0.25">
      <c r="A1953" t="s">
        <v>4574</v>
      </c>
      <c r="B1953" t="s">
        <v>1071</v>
      </c>
      <c r="C1953" t="s">
        <v>1107</v>
      </c>
      <c r="D1953" s="1" t="s">
        <v>1067</v>
      </c>
      <c r="E1953" s="1" t="s">
        <v>4784</v>
      </c>
    </row>
    <row r="1954" spans="1:5" x14ac:dyDescent="0.25">
      <c r="A1954" t="s">
        <v>4575</v>
      </c>
      <c r="B1954" t="s">
        <v>1071</v>
      </c>
      <c r="C1954" t="s">
        <v>1107</v>
      </c>
      <c r="D1954" s="1" t="s">
        <v>1067</v>
      </c>
      <c r="E1954" s="1" t="s">
        <v>4784</v>
      </c>
    </row>
    <row r="1955" spans="1:5" x14ac:dyDescent="0.25">
      <c r="A1955" t="s">
        <v>4576</v>
      </c>
      <c r="B1955" t="s">
        <v>1071</v>
      </c>
      <c r="C1955" t="s">
        <v>1107</v>
      </c>
      <c r="D1955" s="1" t="s">
        <v>1067</v>
      </c>
      <c r="E1955" s="1" t="s">
        <v>4784</v>
      </c>
    </row>
    <row r="1956" spans="1:5" x14ac:dyDescent="0.25">
      <c r="A1956" t="s">
        <v>4577</v>
      </c>
      <c r="B1956" t="s">
        <v>1071</v>
      </c>
      <c r="C1956" t="s">
        <v>1107</v>
      </c>
      <c r="D1956" s="1" t="s">
        <v>1067</v>
      </c>
      <c r="E1956" s="1" t="s">
        <v>4784</v>
      </c>
    </row>
    <row r="1957" spans="1:5" x14ac:dyDescent="0.25">
      <c r="A1957" t="s">
        <v>4578</v>
      </c>
      <c r="B1957" t="s">
        <v>1071</v>
      </c>
      <c r="C1957" t="s">
        <v>1107</v>
      </c>
      <c r="D1957" s="1" t="s">
        <v>1067</v>
      </c>
      <c r="E1957" s="1" t="s">
        <v>4784</v>
      </c>
    </row>
    <row r="1958" spans="1:5" x14ac:dyDescent="0.25">
      <c r="A1958" t="s">
        <v>4579</v>
      </c>
      <c r="B1958" t="s">
        <v>1071</v>
      </c>
      <c r="C1958" t="s">
        <v>1107</v>
      </c>
      <c r="D1958" s="1" t="s">
        <v>1067</v>
      </c>
      <c r="E1958" s="1" t="s">
        <v>4784</v>
      </c>
    </row>
    <row r="1959" spans="1:5" x14ac:dyDescent="0.25">
      <c r="A1959" t="s">
        <v>4746</v>
      </c>
      <c r="B1959" t="s">
        <v>1071</v>
      </c>
      <c r="C1959" t="s">
        <v>1107</v>
      </c>
      <c r="D1959" s="1" t="s">
        <v>1067</v>
      </c>
      <c r="E1959" s="1" t="s">
        <v>4784</v>
      </c>
    </row>
    <row r="1960" spans="1:5" x14ac:dyDescent="0.25">
      <c r="A1960" t="s">
        <v>4580</v>
      </c>
      <c r="B1960" t="s">
        <v>1071</v>
      </c>
      <c r="C1960" t="s">
        <v>1107</v>
      </c>
      <c r="D1960" s="1" t="s">
        <v>1067</v>
      </c>
      <c r="E1960" s="1" t="s">
        <v>4784</v>
      </c>
    </row>
    <row r="1961" spans="1:5" x14ac:dyDescent="0.25">
      <c r="A1961" t="s">
        <v>4581</v>
      </c>
      <c r="B1961" t="s">
        <v>1071</v>
      </c>
      <c r="C1961" t="s">
        <v>1107</v>
      </c>
      <c r="D1961" s="1" t="s">
        <v>1067</v>
      </c>
      <c r="E1961" s="1" t="s">
        <v>4784</v>
      </c>
    </row>
    <row r="1962" spans="1:5" x14ac:dyDescent="0.25">
      <c r="A1962" t="s">
        <v>1835</v>
      </c>
      <c r="B1962" t="s">
        <v>1071</v>
      </c>
      <c r="C1962" t="s">
        <v>1107</v>
      </c>
      <c r="D1962" s="1" t="s">
        <v>1067</v>
      </c>
      <c r="E1962" s="1" t="s">
        <v>4784</v>
      </c>
    </row>
    <row r="1963" spans="1:5" x14ac:dyDescent="0.25">
      <c r="A1963" t="s">
        <v>4582</v>
      </c>
      <c r="B1963" t="s">
        <v>1071</v>
      </c>
      <c r="C1963" t="s">
        <v>1107</v>
      </c>
      <c r="D1963" s="1" t="s">
        <v>1067</v>
      </c>
      <c r="E1963" s="1" t="s">
        <v>4784</v>
      </c>
    </row>
    <row r="1964" spans="1:5" x14ac:dyDescent="0.25">
      <c r="A1964" t="s">
        <v>2446</v>
      </c>
      <c r="B1964" t="s">
        <v>1071</v>
      </c>
      <c r="C1964" t="s">
        <v>1107</v>
      </c>
      <c r="D1964" s="1" t="s">
        <v>1067</v>
      </c>
      <c r="E1964" s="1" t="s">
        <v>4784</v>
      </c>
    </row>
    <row r="1965" spans="1:5" x14ac:dyDescent="0.25">
      <c r="A1965" t="s">
        <v>4747</v>
      </c>
      <c r="B1965" t="s">
        <v>1071</v>
      </c>
      <c r="C1965" t="s">
        <v>1107</v>
      </c>
      <c r="D1965" s="1" t="s">
        <v>1067</v>
      </c>
      <c r="E1965" s="1" t="s">
        <v>4784</v>
      </c>
    </row>
    <row r="1966" spans="1:5" x14ac:dyDescent="0.25">
      <c r="A1966" t="s">
        <v>2248</v>
      </c>
      <c r="B1966" t="s">
        <v>1071</v>
      </c>
      <c r="C1966" t="s">
        <v>1107</v>
      </c>
      <c r="D1966" s="1" t="s">
        <v>1067</v>
      </c>
      <c r="E1966" s="1" t="s">
        <v>4784</v>
      </c>
    </row>
    <row r="1967" spans="1:5" x14ac:dyDescent="0.25">
      <c r="A1967" t="s">
        <v>2026</v>
      </c>
      <c r="B1967" t="s">
        <v>1071</v>
      </c>
      <c r="C1967" t="s">
        <v>1107</v>
      </c>
      <c r="D1967" s="1" t="s">
        <v>1067</v>
      </c>
      <c r="E1967" s="1" t="s">
        <v>4784</v>
      </c>
    </row>
    <row r="1968" spans="1:5" x14ac:dyDescent="0.25">
      <c r="A1968" t="s">
        <v>2499</v>
      </c>
      <c r="B1968" t="s">
        <v>1071</v>
      </c>
      <c r="C1968" t="s">
        <v>1107</v>
      </c>
      <c r="D1968" s="1" t="s">
        <v>1067</v>
      </c>
      <c r="E1968" s="1" t="s">
        <v>4784</v>
      </c>
    </row>
    <row r="1969" spans="1:5" x14ac:dyDescent="0.25">
      <c r="A1969" t="s">
        <v>4583</v>
      </c>
      <c r="B1969" t="s">
        <v>1071</v>
      </c>
      <c r="C1969" t="s">
        <v>1107</v>
      </c>
      <c r="D1969" s="1" t="s">
        <v>1067</v>
      </c>
      <c r="E1969" s="1" t="s">
        <v>4784</v>
      </c>
    </row>
    <row r="1970" spans="1:5" x14ac:dyDescent="0.25">
      <c r="A1970" t="s">
        <v>2498</v>
      </c>
      <c r="B1970" t="s">
        <v>1071</v>
      </c>
      <c r="C1970" t="s">
        <v>1107</v>
      </c>
      <c r="D1970" s="1" t="s">
        <v>1067</v>
      </c>
      <c r="E1970" s="1" t="s">
        <v>4784</v>
      </c>
    </row>
    <row r="1971" spans="1:5" x14ac:dyDescent="0.25">
      <c r="A1971" t="s">
        <v>2046</v>
      </c>
      <c r="B1971" t="s">
        <v>1071</v>
      </c>
      <c r="C1971" t="s">
        <v>1107</v>
      </c>
      <c r="D1971" s="1" t="s">
        <v>1067</v>
      </c>
      <c r="E1971" s="1" t="s">
        <v>4784</v>
      </c>
    </row>
    <row r="1972" spans="1:5" x14ac:dyDescent="0.25">
      <c r="A1972" t="s">
        <v>1714</v>
      </c>
      <c r="B1972" t="s">
        <v>1071</v>
      </c>
      <c r="C1972" t="s">
        <v>1107</v>
      </c>
      <c r="D1972" s="1" t="s">
        <v>1067</v>
      </c>
      <c r="E1972" s="1" t="s">
        <v>4784</v>
      </c>
    </row>
    <row r="1973" spans="1:5" x14ac:dyDescent="0.25">
      <c r="A1973" t="s">
        <v>2362</v>
      </c>
      <c r="B1973" t="s">
        <v>1071</v>
      </c>
      <c r="C1973" t="s">
        <v>1107</v>
      </c>
      <c r="D1973" s="1" t="s">
        <v>1067</v>
      </c>
      <c r="E1973" s="1" t="s">
        <v>4784</v>
      </c>
    </row>
    <row r="1974" spans="1:5" x14ac:dyDescent="0.25">
      <c r="A1974" t="s">
        <v>2043</v>
      </c>
      <c r="B1974" t="s">
        <v>1071</v>
      </c>
      <c r="C1974" t="s">
        <v>1107</v>
      </c>
      <c r="D1974" s="1" t="s">
        <v>1067</v>
      </c>
      <c r="E1974" s="1" t="s">
        <v>4784</v>
      </c>
    </row>
    <row r="1975" spans="1:5" x14ac:dyDescent="0.25">
      <c r="A1975" t="s">
        <v>1704</v>
      </c>
      <c r="B1975" t="s">
        <v>1071</v>
      </c>
      <c r="C1975" t="s">
        <v>1107</v>
      </c>
      <c r="D1975" s="1" t="s">
        <v>1067</v>
      </c>
      <c r="E1975" s="1" t="s">
        <v>4784</v>
      </c>
    </row>
    <row r="1976" spans="1:5" x14ac:dyDescent="0.25">
      <c r="A1976" t="s">
        <v>1616</v>
      </c>
      <c r="B1976" t="s">
        <v>1071</v>
      </c>
      <c r="C1976" t="s">
        <v>1107</v>
      </c>
      <c r="D1976" s="1" t="s">
        <v>1067</v>
      </c>
      <c r="E1976" s="1" t="s">
        <v>4784</v>
      </c>
    </row>
    <row r="1977" spans="1:5" x14ac:dyDescent="0.25">
      <c r="A1977" t="s">
        <v>1708</v>
      </c>
      <c r="B1977" t="s">
        <v>1071</v>
      </c>
      <c r="C1977" t="s">
        <v>1107</v>
      </c>
      <c r="D1977" s="1" t="s">
        <v>1067</v>
      </c>
      <c r="E1977" s="1" t="s">
        <v>4784</v>
      </c>
    </row>
    <row r="1978" spans="1:5" x14ac:dyDescent="0.25">
      <c r="A1978" t="s">
        <v>4584</v>
      </c>
      <c r="B1978" t="s">
        <v>1071</v>
      </c>
      <c r="C1978" t="s">
        <v>1107</v>
      </c>
      <c r="D1978" s="1" t="s">
        <v>1067</v>
      </c>
      <c r="E1978" s="1" t="s">
        <v>4784</v>
      </c>
    </row>
    <row r="1979" spans="1:5" x14ac:dyDescent="0.25">
      <c r="A1979" t="s">
        <v>1519</v>
      </c>
      <c r="B1979" t="s">
        <v>1071</v>
      </c>
      <c r="C1979" t="s">
        <v>1107</v>
      </c>
      <c r="D1979" s="1" t="s">
        <v>1067</v>
      </c>
      <c r="E1979" s="1" t="s">
        <v>4784</v>
      </c>
    </row>
    <row r="1980" spans="1:5" x14ac:dyDescent="0.25">
      <c r="A1980" t="s">
        <v>2505</v>
      </c>
      <c r="B1980" t="s">
        <v>1071</v>
      </c>
      <c r="C1980" t="s">
        <v>1107</v>
      </c>
      <c r="D1980" s="1" t="s">
        <v>1067</v>
      </c>
      <c r="E1980" s="1" t="s">
        <v>4784</v>
      </c>
    </row>
    <row r="1981" spans="1:5" x14ac:dyDescent="0.25">
      <c r="A1981" t="s">
        <v>1816</v>
      </c>
      <c r="B1981" t="s">
        <v>1071</v>
      </c>
      <c r="C1981" t="s">
        <v>1107</v>
      </c>
      <c r="D1981" s="1" t="s">
        <v>1067</v>
      </c>
      <c r="E1981" s="1" t="s">
        <v>4784</v>
      </c>
    </row>
    <row r="1982" spans="1:5" x14ac:dyDescent="0.25">
      <c r="A1982" t="s">
        <v>4585</v>
      </c>
      <c r="B1982" t="s">
        <v>1071</v>
      </c>
      <c r="C1982" t="s">
        <v>1107</v>
      </c>
      <c r="D1982" s="1" t="s">
        <v>1067</v>
      </c>
      <c r="E1982" s="1" t="s">
        <v>4784</v>
      </c>
    </row>
    <row r="1983" spans="1:5" x14ac:dyDescent="0.25">
      <c r="A1983" t="s">
        <v>2078</v>
      </c>
      <c r="B1983" t="s">
        <v>1071</v>
      </c>
      <c r="C1983" t="s">
        <v>1107</v>
      </c>
      <c r="D1983" s="1" t="s">
        <v>1067</v>
      </c>
      <c r="E1983" s="1" t="s">
        <v>4784</v>
      </c>
    </row>
    <row r="1984" spans="1:5" x14ac:dyDescent="0.25">
      <c r="A1984" t="s">
        <v>4586</v>
      </c>
      <c r="B1984" t="s">
        <v>1071</v>
      </c>
      <c r="C1984" t="s">
        <v>1107</v>
      </c>
      <c r="D1984" s="1" t="s">
        <v>1067</v>
      </c>
      <c r="E1984" s="1" t="s">
        <v>4784</v>
      </c>
    </row>
    <row r="1985" spans="1:5" x14ac:dyDescent="0.25">
      <c r="A1985" t="s">
        <v>4587</v>
      </c>
      <c r="B1985" t="s">
        <v>1071</v>
      </c>
      <c r="C1985" t="s">
        <v>1107</v>
      </c>
      <c r="D1985" s="1" t="s">
        <v>1067</v>
      </c>
      <c r="E1985" s="1" t="s">
        <v>4784</v>
      </c>
    </row>
    <row r="1986" spans="1:5" x14ac:dyDescent="0.25">
      <c r="A1986" t="s">
        <v>4588</v>
      </c>
      <c r="B1986" t="s">
        <v>1071</v>
      </c>
      <c r="C1986" t="s">
        <v>1107</v>
      </c>
      <c r="D1986" s="1" t="s">
        <v>1067</v>
      </c>
      <c r="E1986" s="1" t="s">
        <v>4784</v>
      </c>
    </row>
    <row r="1987" spans="1:5" x14ac:dyDescent="0.25">
      <c r="A1987" t="s">
        <v>4589</v>
      </c>
      <c r="B1987" t="s">
        <v>1071</v>
      </c>
      <c r="C1987" t="s">
        <v>1107</v>
      </c>
      <c r="D1987" s="1" t="s">
        <v>1067</v>
      </c>
      <c r="E1987" s="1" t="s">
        <v>4784</v>
      </c>
    </row>
    <row r="1988" spans="1:5" x14ac:dyDescent="0.25">
      <c r="A1988" t="s">
        <v>1854</v>
      </c>
      <c r="B1988" t="s">
        <v>1071</v>
      </c>
      <c r="C1988" t="s">
        <v>1107</v>
      </c>
      <c r="D1988" s="1" t="s">
        <v>1067</v>
      </c>
      <c r="E1988" s="1" t="s">
        <v>4784</v>
      </c>
    </row>
    <row r="1989" spans="1:5" x14ac:dyDescent="0.25">
      <c r="A1989" t="s">
        <v>4590</v>
      </c>
      <c r="B1989" t="s">
        <v>1071</v>
      </c>
      <c r="C1989" t="s">
        <v>1107</v>
      </c>
      <c r="D1989" s="1" t="s">
        <v>1067</v>
      </c>
      <c r="E1989" s="1" t="s">
        <v>4784</v>
      </c>
    </row>
    <row r="1990" spans="1:5" x14ac:dyDescent="0.25">
      <c r="A1990" t="s">
        <v>4591</v>
      </c>
      <c r="B1990" t="s">
        <v>1071</v>
      </c>
      <c r="C1990" t="s">
        <v>1107</v>
      </c>
      <c r="D1990" s="1" t="s">
        <v>1067</v>
      </c>
      <c r="E1990" s="1" t="s">
        <v>4784</v>
      </c>
    </row>
    <row r="1991" spans="1:5" x14ac:dyDescent="0.25">
      <c r="A1991" t="s">
        <v>2042</v>
      </c>
      <c r="B1991" t="s">
        <v>1071</v>
      </c>
      <c r="C1991" t="s">
        <v>1107</v>
      </c>
      <c r="D1991" s="1" t="s">
        <v>1067</v>
      </c>
      <c r="E1991" s="1" t="s">
        <v>4784</v>
      </c>
    </row>
    <row r="1992" spans="1:5" x14ac:dyDescent="0.25">
      <c r="A1992" t="s">
        <v>2483</v>
      </c>
      <c r="B1992" t="s">
        <v>1071</v>
      </c>
      <c r="C1992" t="s">
        <v>1107</v>
      </c>
      <c r="D1992" s="1" t="s">
        <v>1067</v>
      </c>
      <c r="E1992" s="1" t="s">
        <v>4784</v>
      </c>
    </row>
    <row r="1993" spans="1:5" x14ac:dyDescent="0.25">
      <c r="A1993" t="s">
        <v>2047</v>
      </c>
      <c r="B1993" t="s">
        <v>1071</v>
      </c>
      <c r="C1993" t="s">
        <v>1107</v>
      </c>
      <c r="D1993" s="1" t="s">
        <v>1067</v>
      </c>
      <c r="E1993" s="1" t="s">
        <v>4784</v>
      </c>
    </row>
    <row r="1994" spans="1:5" x14ac:dyDescent="0.25">
      <c r="A1994" t="s">
        <v>4592</v>
      </c>
      <c r="B1994" t="s">
        <v>1071</v>
      </c>
      <c r="C1994" t="s">
        <v>1107</v>
      </c>
      <c r="D1994" s="1" t="s">
        <v>1067</v>
      </c>
      <c r="E1994" s="1" t="s">
        <v>4784</v>
      </c>
    </row>
    <row r="1995" spans="1:5" x14ac:dyDescent="0.25">
      <c r="A1995" t="s">
        <v>1702</v>
      </c>
      <c r="B1995" t="s">
        <v>1071</v>
      </c>
      <c r="C1995" t="s">
        <v>1107</v>
      </c>
      <c r="D1995" s="1" t="s">
        <v>1067</v>
      </c>
      <c r="E1995" s="1" t="s">
        <v>4784</v>
      </c>
    </row>
    <row r="1996" spans="1:5" x14ac:dyDescent="0.25">
      <c r="A1996" t="s">
        <v>4593</v>
      </c>
      <c r="B1996" t="s">
        <v>1071</v>
      </c>
      <c r="C1996" t="s">
        <v>1107</v>
      </c>
      <c r="D1996" s="1" t="s">
        <v>1067</v>
      </c>
      <c r="E1996" s="1" t="s">
        <v>4784</v>
      </c>
    </row>
    <row r="1997" spans="1:5" x14ac:dyDescent="0.25">
      <c r="A1997" t="s">
        <v>1134</v>
      </c>
      <c r="B1997" t="s">
        <v>1071</v>
      </c>
      <c r="C1997" t="s">
        <v>1107</v>
      </c>
      <c r="D1997" s="1" t="s">
        <v>1067</v>
      </c>
      <c r="E1997" s="1" t="s">
        <v>4784</v>
      </c>
    </row>
    <row r="1998" spans="1:5" x14ac:dyDescent="0.25">
      <c r="A1998" t="s">
        <v>4594</v>
      </c>
      <c r="B1998" t="s">
        <v>1071</v>
      </c>
      <c r="C1998" t="s">
        <v>1107</v>
      </c>
      <c r="D1998" s="1" t="s">
        <v>4595</v>
      </c>
      <c r="E1998" s="1" t="s">
        <v>4784</v>
      </c>
    </row>
    <row r="1999" spans="1:5" x14ac:dyDescent="0.25">
      <c r="A1999" t="s">
        <v>2302</v>
      </c>
      <c r="B1999" t="s">
        <v>1071</v>
      </c>
      <c r="C1999" t="s">
        <v>1107</v>
      </c>
      <c r="D1999" s="1" t="s">
        <v>1068</v>
      </c>
      <c r="E1999" s="1" t="s">
        <v>4784</v>
      </c>
    </row>
    <row r="2000" spans="1:5" x14ac:dyDescent="0.25">
      <c r="A2000" t="s">
        <v>1852</v>
      </c>
      <c r="B2000" t="s">
        <v>1071</v>
      </c>
      <c r="C2000" t="s">
        <v>1107</v>
      </c>
      <c r="D2000" s="1" t="s">
        <v>1068</v>
      </c>
      <c r="E2000" s="1" t="s">
        <v>4784</v>
      </c>
    </row>
    <row r="2001" spans="1:5" x14ac:dyDescent="0.25">
      <c r="A2001" t="s">
        <v>4596</v>
      </c>
      <c r="B2001" t="s">
        <v>1071</v>
      </c>
      <c r="C2001" t="s">
        <v>1107</v>
      </c>
      <c r="D2001" s="1" t="s">
        <v>1068</v>
      </c>
      <c r="E2001" s="1" t="s">
        <v>4784</v>
      </c>
    </row>
    <row r="2002" spans="1:5" x14ac:dyDescent="0.25">
      <c r="A2002" t="s">
        <v>2332</v>
      </c>
      <c r="B2002" t="s">
        <v>1071</v>
      </c>
      <c r="C2002" t="s">
        <v>1107</v>
      </c>
      <c r="D2002" s="1" t="s">
        <v>1068</v>
      </c>
      <c r="E2002" s="1" t="s">
        <v>4784</v>
      </c>
    </row>
    <row r="2003" spans="1:5" x14ac:dyDescent="0.25">
      <c r="A2003" t="s">
        <v>4597</v>
      </c>
      <c r="B2003" t="s">
        <v>1071</v>
      </c>
      <c r="C2003" t="s">
        <v>1107</v>
      </c>
      <c r="D2003" s="1" t="s">
        <v>1068</v>
      </c>
      <c r="E2003" s="1" t="s">
        <v>4784</v>
      </c>
    </row>
    <row r="2004" spans="1:5" x14ac:dyDescent="0.25">
      <c r="A2004" t="s">
        <v>1823</v>
      </c>
      <c r="B2004" t="s">
        <v>1071</v>
      </c>
      <c r="C2004" t="s">
        <v>1107</v>
      </c>
      <c r="D2004" s="1" t="s">
        <v>1068</v>
      </c>
      <c r="E2004" s="1" t="s">
        <v>4784</v>
      </c>
    </row>
    <row r="2005" spans="1:5" x14ac:dyDescent="0.25">
      <c r="A2005" t="s">
        <v>4598</v>
      </c>
      <c r="B2005" t="s">
        <v>1071</v>
      </c>
      <c r="C2005" t="s">
        <v>1107</v>
      </c>
      <c r="D2005" s="1" t="s">
        <v>1068</v>
      </c>
      <c r="E2005" s="1" t="s">
        <v>4784</v>
      </c>
    </row>
    <row r="2006" spans="1:5" x14ac:dyDescent="0.25">
      <c r="A2006" t="s">
        <v>4599</v>
      </c>
      <c r="B2006" t="s">
        <v>1071</v>
      </c>
      <c r="C2006" t="s">
        <v>1107</v>
      </c>
      <c r="D2006" s="1" t="s">
        <v>1068</v>
      </c>
      <c r="E2006" s="1" t="s">
        <v>4784</v>
      </c>
    </row>
    <row r="2007" spans="1:5" x14ac:dyDescent="0.25">
      <c r="A2007" t="s">
        <v>1705</v>
      </c>
      <c r="B2007" t="s">
        <v>1071</v>
      </c>
      <c r="C2007" t="s">
        <v>1107</v>
      </c>
      <c r="D2007" s="1" t="s">
        <v>1068</v>
      </c>
      <c r="E2007" s="1" t="s">
        <v>4784</v>
      </c>
    </row>
    <row r="2008" spans="1:5" x14ac:dyDescent="0.25">
      <c r="A2008" t="s">
        <v>4600</v>
      </c>
      <c r="B2008" t="s">
        <v>1071</v>
      </c>
      <c r="C2008" t="s">
        <v>1107</v>
      </c>
      <c r="D2008" s="1" t="s">
        <v>1068</v>
      </c>
      <c r="E2008" s="1" t="s">
        <v>4784</v>
      </c>
    </row>
    <row r="2009" spans="1:5" x14ac:dyDescent="0.25">
      <c r="A2009" t="s">
        <v>2080</v>
      </c>
      <c r="B2009" t="s">
        <v>1071</v>
      </c>
      <c r="C2009" t="s">
        <v>1107</v>
      </c>
      <c r="D2009" s="1" t="s">
        <v>1068</v>
      </c>
      <c r="E2009" s="1" t="s">
        <v>4784</v>
      </c>
    </row>
    <row r="2010" spans="1:5" x14ac:dyDescent="0.25">
      <c r="A2010" t="s">
        <v>4601</v>
      </c>
      <c r="B2010" t="s">
        <v>1071</v>
      </c>
      <c r="C2010" t="s">
        <v>1107</v>
      </c>
      <c r="D2010" s="1" t="s">
        <v>1068</v>
      </c>
      <c r="E2010" s="1" t="s">
        <v>4784</v>
      </c>
    </row>
    <row r="2011" spans="1:5" x14ac:dyDescent="0.25">
      <c r="A2011" t="s">
        <v>2301</v>
      </c>
      <c r="B2011" t="s">
        <v>1071</v>
      </c>
      <c r="C2011" t="s">
        <v>1107</v>
      </c>
      <c r="D2011" s="1" t="s">
        <v>1068</v>
      </c>
      <c r="E2011" s="1" t="s">
        <v>4784</v>
      </c>
    </row>
    <row r="2012" spans="1:5" x14ac:dyDescent="0.25">
      <c r="A2012" t="s">
        <v>1874</v>
      </c>
      <c r="B2012" t="s">
        <v>1071</v>
      </c>
      <c r="C2012" t="s">
        <v>1107</v>
      </c>
      <c r="D2012" s="1" t="s">
        <v>1068</v>
      </c>
      <c r="E2012" s="1" t="s">
        <v>4784</v>
      </c>
    </row>
    <row r="2013" spans="1:5" x14ac:dyDescent="0.25">
      <c r="A2013" t="s">
        <v>1781</v>
      </c>
      <c r="B2013" t="s">
        <v>1071</v>
      </c>
      <c r="C2013" t="s">
        <v>1107</v>
      </c>
      <c r="D2013" s="1" t="s">
        <v>1068</v>
      </c>
      <c r="E2013" s="1" t="s">
        <v>4784</v>
      </c>
    </row>
    <row r="2014" spans="1:5" x14ac:dyDescent="0.25">
      <c r="A2014" t="s">
        <v>4602</v>
      </c>
      <c r="B2014" t="s">
        <v>1071</v>
      </c>
      <c r="C2014" t="s">
        <v>1107</v>
      </c>
      <c r="D2014" s="1" t="s">
        <v>1068</v>
      </c>
      <c r="E2014" s="1" t="s">
        <v>4784</v>
      </c>
    </row>
    <row r="2015" spans="1:5" x14ac:dyDescent="0.25">
      <c r="A2015" t="s">
        <v>2040</v>
      </c>
      <c r="B2015" t="s">
        <v>1071</v>
      </c>
      <c r="C2015" t="s">
        <v>1107</v>
      </c>
      <c r="D2015" s="1" t="s">
        <v>1068</v>
      </c>
      <c r="E2015" s="1" t="s">
        <v>4784</v>
      </c>
    </row>
    <row r="2016" spans="1:5" x14ac:dyDescent="0.25">
      <c r="A2016" t="s">
        <v>1793</v>
      </c>
      <c r="B2016" t="s">
        <v>1071</v>
      </c>
      <c r="C2016" t="s">
        <v>1107</v>
      </c>
      <c r="D2016" s="1" t="s">
        <v>1068</v>
      </c>
      <c r="E2016" s="1" t="s">
        <v>4784</v>
      </c>
    </row>
    <row r="2017" spans="1:5" x14ac:dyDescent="0.25">
      <c r="A2017" t="s">
        <v>1871</v>
      </c>
      <c r="B2017" t="s">
        <v>1071</v>
      </c>
      <c r="C2017" t="s">
        <v>1107</v>
      </c>
      <c r="D2017" s="1" t="s">
        <v>1068</v>
      </c>
      <c r="E2017" s="1" t="s">
        <v>4784</v>
      </c>
    </row>
    <row r="2018" spans="1:5" x14ac:dyDescent="0.25">
      <c r="A2018" t="s">
        <v>1811</v>
      </c>
      <c r="B2018" t="s">
        <v>1071</v>
      </c>
      <c r="C2018" t="s">
        <v>1107</v>
      </c>
      <c r="D2018" s="1" t="s">
        <v>1068</v>
      </c>
      <c r="E2018" s="1" t="s">
        <v>4784</v>
      </c>
    </row>
    <row r="2019" spans="1:5" x14ac:dyDescent="0.25">
      <c r="A2019" t="s">
        <v>4603</v>
      </c>
      <c r="B2019" t="s">
        <v>1071</v>
      </c>
      <c r="C2019" t="s">
        <v>1107</v>
      </c>
      <c r="D2019" s="1" t="s">
        <v>1068</v>
      </c>
      <c r="E2019" s="1" t="s">
        <v>4784</v>
      </c>
    </row>
    <row r="2020" spans="1:5" x14ac:dyDescent="0.25">
      <c r="A2020" t="s">
        <v>4604</v>
      </c>
      <c r="B2020" t="s">
        <v>1071</v>
      </c>
      <c r="C2020" t="s">
        <v>1107</v>
      </c>
      <c r="D2020" s="1" t="s">
        <v>1068</v>
      </c>
      <c r="E2020" s="1" t="s">
        <v>4784</v>
      </c>
    </row>
    <row r="2021" spans="1:5" x14ac:dyDescent="0.25">
      <c r="A2021" t="s">
        <v>4605</v>
      </c>
      <c r="B2021" t="s">
        <v>1071</v>
      </c>
      <c r="C2021" t="s">
        <v>1107</v>
      </c>
      <c r="D2021" s="1" t="s">
        <v>1068</v>
      </c>
      <c r="E2021" s="1" t="s">
        <v>4784</v>
      </c>
    </row>
    <row r="2022" spans="1:5" x14ac:dyDescent="0.25">
      <c r="A2022" t="s">
        <v>4606</v>
      </c>
      <c r="B2022" t="s">
        <v>1071</v>
      </c>
      <c r="C2022" t="s">
        <v>1107</v>
      </c>
      <c r="D2022" s="1" t="s">
        <v>1068</v>
      </c>
      <c r="E2022" s="1" t="s">
        <v>4784</v>
      </c>
    </row>
    <row r="2023" spans="1:5" x14ac:dyDescent="0.25">
      <c r="A2023" t="s">
        <v>2477</v>
      </c>
      <c r="B2023" t="s">
        <v>1071</v>
      </c>
      <c r="C2023" t="s">
        <v>1107</v>
      </c>
      <c r="D2023" s="1" t="s">
        <v>1068</v>
      </c>
      <c r="E2023" s="1" t="s">
        <v>4784</v>
      </c>
    </row>
    <row r="2024" spans="1:5" x14ac:dyDescent="0.25">
      <c r="A2024" t="s">
        <v>4607</v>
      </c>
      <c r="B2024" t="s">
        <v>1071</v>
      </c>
      <c r="C2024" t="s">
        <v>1107</v>
      </c>
      <c r="D2024" s="1" t="s">
        <v>1068</v>
      </c>
      <c r="E2024" s="1" t="s">
        <v>4784</v>
      </c>
    </row>
    <row r="2025" spans="1:5" x14ac:dyDescent="0.25">
      <c r="A2025" t="s">
        <v>2448</v>
      </c>
      <c r="B2025" t="s">
        <v>1071</v>
      </c>
      <c r="C2025" t="s">
        <v>1107</v>
      </c>
      <c r="D2025" s="1" t="s">
        <v>1068</v>
      </c>
      <c r="E2025" s="1" t="s">
        <v>4784</v>
      </c>
    </row>
    <row r="2026" spans="1:5" x14ac:dyDescent="0.25">
      <c r="A2026" t="s">
        <v>1710</v>
      </c>
      <c r="B2026" t="s">
        <v>1071</v>
      </c>
      <c r="C2026" t="s">
        <v>1107</v>
      </c>
      <c r="D2026" s="1" t="s">
        <v>1068</v>
      </c>
      <c r="E2026" s="1" t="s">
        <v>4784</v>
      </c>
    </row>
    <row r="2027" spans="1:5" x14ac:dyDescent="0.25">
      <c r="A2027" t="s">
        <v>1621</v>
      </c>
      <c r="B2027" t="s">
        <v>1071</v>
      </c>
      <c r="C2027" t="s">
        <v>1107</v>
      </c>
      <c r="D2027" s="1" t="s">
        <v>1068</v>
      </c>
      <c r="E2027" s="1" t="s">
        <v>4784</v>
      </c>
    </row>
    <row r="2028" spans="1:5" x14ac:dyDescent="0.25">
      <c r="A2028" t="s">
        <v>2294</v>
      </c>
      <c r="B2028" t="s">
        <v>1071</v>
      </c>
      <c r="C2028" t="s">
        <v>1107</v>
      </c>
      <c r="D2028" s="1" t="s">
        <v>1068</v>
      </c>
      <c r="E2028" s="1" t="s">
        <v>4784</v>
      </c>
    </row>
    <row r="2029" spans="1:5" x14ac:dyDescent="0.25">
      <c r="A2029" t="s">
        <v>1505</v>
      </c>
      <c r="B2029" t="s">
        <v>1071</v>
      </c>
      <c r="C2029" t="s">
        <v>1107</v>
      </c>
      <c r="D2029" s="1" t="s">
        <v>1068</v>
      </c>
      <c r="E2029" s="1" t="s">
        <v>4784</v>
      </c>
    </row>
    <row r="2030" spans="1:5" x14ac:dyDescent="0.25">
      <c r="A2030" t="s">
        <v>2338</v>
      </c>
      <c r="B2030" t="s">
        <v>1071</v>
      </c>
      <c r="C2030" t="s">
        <v>1107</v>
      </c>
      <c r="D2030" s="1" t="s">
        <v>1068</v>
      </c>
      <c r="E2030" s="1" t="s">
        <v>4784</v>
      </c>
    </row>
    <row r="2031" spans="1:5" x14ac:dyDescent="0.25">
      <c r="A2031" t="s">
        <v>2295</v>
      </c>
      <c r="B2031" t="s">
        <v>1071</v>
      </c>
      <c r="C2031" t="s">
        <v>1107</v>
      </c>
      <c r="D2031" s="1" t="s">
        <v>1068</v>
      </c>
      <c r="E2031" s="1" t="s">
        <v>4784</v>
      </c>
    </row>
    <row r="2032" spans="1:5" x14ac:dyDescent="0.25">
      <c r="A2032" t="s">
        <v>2296</v>
      </c>
      <c r="B2032" t="s">
        <v>1071</v>
      </c>
      <c r="C2032" t="s">
        <v>1107</v>
      </c>
      <c r="D2032" s="1" t="s">
        <v>1068</v>
      </c>
      <c r="E2032" s="1" t="s">
        <v>4784</v>
      </c>
    </row>
    <row r="2033" spans="1:5" x14ac:dyDescent="0.25">
      <c r="A2033" t="s">
        <v>1851</v>
      </c>
      <c r="B2033" t="s">
        <v>1071</v>
      </c>
      <c r="C2033" t="s">
        <v>1107</v>
      </c>
      <c r="D2033" s="1" t="s">
        <v>1068</v>
      </c>
      <c r="E2033" s="1" t="s">
        <v>4784</v>
      </c>
    </row>
    <row r="2034" spans="1:5" x14ac:dyDescent="0.25">
      <c r="A2034" t="s">
        <v>2028</v>
      </c>
      <c r="B2034" t="s">
        <v>1071</v>
      </c>
      <c r="C2034" t="s">
        <v>1107</v>
      </c>
      <c r="D2034" s="1" t="s">
        <v>1068</v>
      </c>
      <c r="E2034" s="1" t="s">
        <v>4784</v>
      </c>
    </row>
    <row r="2035" spans="1:5" x14ac:dyDescent="0.25">
      <c r="A2035" t="s">
        <v>2297</v>
      </c>
      <c r="B2035" t="s">
        <v>1071</v>
      </c>
      <c r="C2035" t="s">
        <v>1107</v>
      </c>
      <c r="D2035" s="1" t="s">
        <v>1068</v>
      </c>
      <c r="E2035" s="1" t="s">
        <v>4784</v>
      </c>
    </row>
    <row r="2036" spans="1:5" x14ac:dyDescent="0.25">
      <c r="A2036" t="s">
        <v>1711</v>
      </c>
      <c r="B2036" t="s">
        <v>1071</v>
      </c>
      <c r="C2036" t="s">
        <v>1107</v>
      </c>
      <c r="D2036" s="1" t="s">
        <v>1068</v>
      </c>
      <c r="E2036" s="1" t="s">
        <v>4784</v>
      </c>
    </row>
    <row r="2037" spans="1:5" x14ac:dyDescent="0.25">
      <c r="A2037" t="s">
        <v>1847</v>
      </c>
      <c r="B2037" t="s">
        <v>1071</v>
      </c>
      <c r="C2037" t="s">
        <v>1107</v>
      </c>
      <c r="D2037" s="1" t="s">
        <v>1068</v>
      </c>
      <c r="E2037" s="1" t="s">
        <v>4784</v>
      </c>
    </row>
    <row r="2038" spans="1:5" x14ac:dyDescent="0.25">
      <c r="A2038" t="s">
        <v>4608</v>
      </c>
      <c r="B2038" t="s">
        <v>1071</v>
      </c>
      <c r="C2038" t="s">
        <v>1107</v>
      </c>
      <c r="D2038" s="1" t="s">
        <v>1068</v>
      </c>
      <c r="E2038" s="1" t="s">
        <v>4784</v>
      </c>
    </row>
    <row r="2039" spans="1:5" x14ac:dyDescent="0.25">
      <c r="A2039" t="s">
        <v>4609</v>
      </c>
      <c r="B2039" t="s">
        <v>1071</v>
      </c>
      <c r="C2039" t="s">
        <v>1107</v>
      </c>
      <c r="D2039" s="1" t="s">
        <v>1068</v>
      </c>
      <c r="E2039" s="1" t="s">
        <v>4784</v>
      </c>
    </row>
    <row r="2040" spans="1:5" x14ac:dyDescent="0.25">
      <c r="A2040" t="s">
        <v>4610</v>
      </c>
      <c r="B2040" t="s">
        <v>1071</v>
      </c>
      <c r="C2040" t="s">
        <v>1107</v>
      </c>
      <c r="D2040" s="1" t="s">
        <v>1068</v>
      </c>
      <c r="E2040" s="1" t="s">
        <v>4784</v>
      </c>
    </row>
    <row r="2041" spans="1:5" x14ac:dyDescent="0.25">
      <c r="A2041" t="s">
        <v>4611</v>
      </c>
      <c r="B2041" t="s">
        <v>1071</v>
      </c>
      <c r="C2041" t="s">
        <v>1107</v>
      </c>
      <c r="D2041" s="1" t="s">
        <v>1068</v>
      </c>
      <c r="E2041" s="1" t="s">
        <v>4784</v>
      </c>
    </row>
    <row r="2042" spans="1:5" x14ac:dyDescent="0.25">
      <c r="A2042" t="s">
        <v>4612</v>
      </c>
      <c r="B2042" t="s">
        <v>1071</v>
      </c>
      <c r="C2042" t="s">
        <v>1107</v>
      </c>
      <c r="D2042" s="1" t="s">
        <v>1068</v>
      </c>
      <c r="E2042" s="1" t="s">
        <v>4784</v>
      </c>
    </row>
    <row r="2043" spans="1:5" x14ac:dyDescent="0.25">
      <c r="A2043" t="s">
        <v>4613</v>
      </c>
      <c r="B2043" t="s">
        <v>1071</v>
      </c>
      <c r="C2043" t="s">
        <v>1107</v>
      </c>
      <c r="D2043" s="1" t="s">
        <v>1068</v>
      </c>
      <c r="E2043" s="1" t="s">
        <v>4784</v>
      </c>
    </row>
    <row r="2044" spans="1:5" x14ac:dyDescent="0.25">
      <c r="A2044" t="s">
        <v>4614</v>
      </c>
      <c r="B2044" t="s">
        <v>1071</v>
      </c>
      <c r="C2044" t="s">
        <v>1107</v>
      </c>
      <c r="D2044" s="1" t="s">
        <v>1068</v>
      </c>
      <c r="E2044" s="1" t="s">
        <v>4784</v>
      </c>
    </row>
    <row r="2045" spans="1:5" x14ac:dyDescent="0.25">
      <c r="A2045" t="s">
        <v>4748</v>
      </c>
      <c r="B2045" t="s">
        <v>1071</v>
      </c>
      <c r="C2045" t="s">
        <v>1107</v>
      </c>
      <c r="D2045" s="1" t="s">
        <v>1068</v>
      </c>
      <c r="E2045" s="1" t="s">
        <v>4784</v>
      </c>
    </row>
    <row r="2046" spans="1:5" x14ac:dyDescent="0.25">
      <c r="A2046" t="s">
        <v>2375</v>
      </c>
      <c r="B2046" t="s">
        <v>1071</v>
      </c>
      <c r="C2046" t="s">
        <v>1107</v>
      </c>
      <c r="D2046" s="1" t="s">
        <v>1068</v>
      </c>
      <c r="E2046" s="1" t="s">
        <v>4784</v>
      </c>
    </row>
    <row r="2047" spans="1:5" x14ac:dyDescent="0.25">
      <c r="A2047" t="s">
        <v>4615</v>
      </c>
      <c r="B2047" t="s">
        <v>1071</v>
      </c>
      <c r="C2047" t="s">
        <v>1107</v>
      </c>
      <c r="D2047" s="1" t="s">
        <v>1068</v>
      </c>
      <c r="E2047" s="1" t="s">
        <v>4784</v>
      </c>
    </row>
    <row r="2048" spans="1:5" x14ac:dyDescent="0.25">
      <c r="A2048" t="s">
        <v>4616</v>
      </c>
      <c r="B2048" t="s">
        <v>1071</v>
      </c>
      <c r="C2048" t="s">
        <v>1107</v>
      </c>
      <c r="D2048" s="1" t="s">
        <v>1068</v>
      </c>
      <c r="E2048" s="1" t="s">
        <v>4784</v>
      </c>
    </row>
    <row r="2049" spans="1:5" x14ac:dyDescent="0.25">
      <c r="A2049" t="s">
        <v>4617</v>
      </c>
      <c r="B2049" t="s">
        <v>1071</v>
      </c>
      <c r="C2049" t="s">
        <v>1107</v>
      </c>
      <c r="D2049" s="1" t="s">
        <v>1068</v>
      </c>
      <c r="E2049" s="1" t="s">
        <v>4784</v>
      </c>
    </row>
    <row r="2050" spans="1:5" x14ac:dyDescent="0.25">
      <c r="A2050" t="s">
        <v>4618</v>
      </c>
      <c r="B2050" t="s">
        <v>1071</v>
      </c>
      <c r="C2050" t="s">
        <v>1107</v>
      </c>
      <c r="D2050" s="1" t="s">
        <v>1068</v>
      </c>
      <c r="E2050" s="1" t="s">
        <v>4784</v>
      </c>
    </row>
    <row r="2051" spans="1:5" x14ac:dyDescent="0.25">
      <c r="A2051" t="s">
        <v>1512</v>
      </c>
      <c r="B2051" t="s">
        <v>1071</v>
      </c>
      <c r="C2051" t="s">
        <v>1107</v>
      </c>
      <c r="D2051" s="1" t="s">
        <v>1068</v>
      </c>
      <c r="E2051" s="1" t="s">
        <v>4784</v>
      </c>
    </row>
    <row r="2052" spans="1:5" x14ac:dyDescent="0.25">
      <c r="A2052" t="s">
        <v>1875</v>
      </c>
      <c r="B2052" t="s">
        <v>1071</v>
      </c>
      <c r="C2052" t="s">
        <v>1107</v>
      </c>
      <c r="D2052" s="1" t="s">
        <v>1068</v>
      </c>
      <c r="E2052" s="1" t="s">
        <v>4784</v>
      </c>
    </row>
    <row r="2053" spans="1:5" x14ac:dyDescent="0.25">
      <c r="A2053" t="s">
        <v>4749</v>
      </c>
      <c r="B2053" t="s">
        <v>1071</v>
      </c>
      <c r="C2053" t="s">
        <v>1107</v>
      </c>
      <c r="D2053" s="1" t="s">
        <v>1068</v>
      </c>
      <c r="E2053" s="1" t="s">
        <v>4784</v>
      </c>
    </row>
    <row r="2054" spans="1:5" x14ac:dyDescent="0.25">
      <c r="A2054" t="s">
        <v>2420</v>
      </c>
      <c r="B2054" t="s">
        <v>1071</v>
      </c>
      <c r="C2054" t="s">
        <v>1107</v>
      </c>
      <c r="D2054" s="1" t="s">
        <v>1069</v>
      </c>
      <c r="E2054" s="1" t="s">
        <v>4826</v>
      </c>
    </row>
    <row r="2055" spans="1:5" x14ac:dyDescent="0.25">
      <c r="A2055" t="s">
        <v>2112</v>
      </c>
      <c r="B2055" t="s">
        <v>1071</v>
      </c>
      <c r="C2055" t="s">
        <v>1107</v>
      </c>
      <c r="D2055" s="1" t="s">
        <v>1070</v>
      </c>
      <c r="E2055" s="1" t="s">
        <v>4784</v>
      </c>
    </row>
    <row r="2056" spans="1:5" x14ac:dyDescent="0.25">
      <c r="A2056" t="s">
        <v>2105</v>
      </c>
      <c r="B2056" t="s">
        <v>1071</v>
      </c>
      <c r="C2056" t="s">
        <v>1107</v>
      </c>
      <c r="D2056" s="1" t="s">
        <v>1070</v>
      </c>
      <c r="E2056" s="1" t="s">
        <v>4784</v>
      </c>
    </row>
    <row r="2057" spans="1:5" x14ac:dyDescent="0.25">
      <c r="A2057" t="s">
        <v>2313</v>
      </c>
      <c r="B2057" t="s">
        <v>1071</v>
      </c>
      <c r="C2057" t="s">
        <v>1107</v>
      </c>
      <c r="D2057" s="1" t="s">
        <v>1070</v>
      </c>
      <c r="E2057" s="1" t="s">
        <v>4784</v>
      </c>
    </row>
    <row r="2058" spans="1:5" x14ac:dyDescent="0.25">
      <c r="A2058" t="s">
        <v>1790</v>
      </c>
      <c r="B2058" t="s">
        <v>1071</v>
      </c>
      <c r="C2058" t="s">
        <v>1107</v>
      </c>
      <c r="D2058" s="1" t="s">
        <v>1070</v>
      </c>
      <c r="E2058" s="1" t="s">
        <v>4784</v>
      </c>
    </row>
    <row r="2059" spans="1:5" x14ac:dyDescent="0.25">
      <c r="A2059" t="s">
        <v>2107</v>
      </c>
      <c r="B2059" t="s">
        <v>1071</v>
      </c>
      <c r="C2059" t="s">
        <v>1107</v>
      </c>
      <c r="D2059" s="1" t="s">
        <v>1070</v>
      </c>
      <c r="E2059" s="1" t="s">
        <v>4784</v>
      </c>
    </row>
    <row r="2060" spans="1:5" x14ac:dyDescent="0.25">
      <c r="A2060" t="s">
        <v>1799</v>
      </c>
      <c r="B2060" t="s">
        <v>1071</v>
      </c>
      <c r="C2060" t="s">
        <v>1107</v>
      </c>
      <c r="D2060" s="1" t="s">
        <v>1070</v>
      </c>
      <c r="E2060" s="1" t="s">
        <v>4784</v>
      </c>
    </row>
    <row r="2061" spans="1:5" x14ac:dyDescent="0.25">
      <c r="A2061" t="s">
        <v>2113</v>
      </c>
      <c r="B2061" t="s">
        <v>1071</v>
      </c>
      <c r="C2061" t="s">
        <v>1107</v>
      </c>
      <c r="D2061" s="1" t="s">
        <v>1070</v>
      </c>
      <c r="E2061" s="1" t="s">
        <v>4784</v>
      </c>
    </row>
    <row r="2062" spans="1:5" x14ac:dyDescent="0.25">
      <c r="A2062" t="s">
        <v>1942</v>
      </c>
      <c r="B2062" t="s">
        <v>1071</v>
      </c>
      <c r="C2062" t="s">
        <v>1107</v>
      </c>
      <c r="D2062" s="1" t="s">
        <v>1070</v>
      </c>
      <c r="E2062" s="1" t="s">
        <v>4784</v>
      </c>
    </row>
    <row r="2063" spans="1:5" x14ac:dyDescent="0.25">
      <c r="A2063" t="s">
        <v>2131</v>
      </c>
      <c r="B2063" t="s">
        <v>1071</v>
      </c>
      <c r="C2063" t="s">
        <v>1107</v>
      </c>
      <c r="D2063" s="1" t="s">
        <v>1070</v>
      </c>
      <c r="E2063" s="1" t="s">
        <v>4784</v>
      </c>
    </row>
    <row r="2064" spans="1:5" x14ac:dyDescent="0.25">
      <c r="A2064" t="s">
        <v>2115</v>
      </c>
      <c r="B2064" t="s">
        <v>1071</v>
      </c>
      <c r="C2064" t="s">
        <v>1107</v>
      </c>
      <c r="D2064" s="1" t="s">
        <v>1070</v>
      </c>
      <c r="E2064" s="1" t="s">
        <v>4784</v>
      </c>
    </row>
    <row r="2065" spans="1:5" x14ac:dyDescent="0.25">
      <c r="A2065" t="s">
        <v>1806</v>
      </c>
      <c r="B2065" t="s">
        <v>1071</v>
      </c>
      <c r="C2065" t="s">
        <v>1107</v>
      </c>
      <c r="D2065" s="1" t="s">
        <v>1070</v>
      </c>
      <c r="E2065" s="1" t="s">
        <v>4784</v>
      </c>
    </row>
    <row r="2066" spans="1:5" x14ac:dyDescent="0.25">
      <c r="A2066" t="s">
        <v>2122</v>
      </c>
      <c r="B2066" t="s">
        <v>1071</v>
      </c>
      <c r="C2066" t="s">
        <v>1107</v>
      </c>
      <c r="D2066" s="1" t="s">
        <v>1070</v>
      </c>
      <c r="E2066" s="1" t="s">
        <v>4784</v>
      </c>
    </row>
    <row r="2067" spans="1:5" x14ac:dyDescent="0.25">
      <c r="A2067" t="s">
        <v>1775</v>
      </c>
      <c r="B2067" t="s">
        <v>1071</v>
      </c>
      <c r="C2067" t="s">
        <v>1107</v>
      </c>
      <c r="D2067" s="1" t="s">
        <v>1070</v>
      </c>
      <c r="E2067" s="1" t="s">
        <v>4784</v>
      </c>
    </row>
    <row r="2068" spans="1:5" x14ac:dyDescent="0.25">
      <c r="A2068" t="s">
        <v>1791</v>
      </c>
      <c r="B2068" t="s">
        <v>1071</v>
      </c>
      <c r="C2068" t="s">
        <v>1107</v>
      </c>
      <c r="D2068" s="1" t="s">
        <v>1070</v>
      </c>
      <c r="E2068" s="1" t="s">
        <v>4784</v>
      </c>
    </row>
    <row r="2069" spans="1:5" x14ac:dyDescent="0.25">
      <c r="A2069" t="s">
        <v>4619</v>
      </c>
      <c r="B2069" t="s">
        <v>1071</v>
      </c>
      <c r="C2069" t="s">
        <v>1107</v>
      </c>
      <c r="D2069" s="1" t="s">
        <v>1070</v>
      </c>
      <c r="E2069" s="1" t="s">
        <v>4784</v>
      </c>
    </row>
    <row r="2070" spans="1:5" x14ac:dyDescent="0.25">
      <c r="A2070" t="s">
        <v>2116</v>
      </c>
      <c r="B2070" t="s">
        <v>1071</v>
      </c>
      <c r="C2070" t="s">
        <v>1107</v>
      </c>
      <c r="D2070" s="1" t="s">
        <v>1070</v>
      </c>
      <c r="E2070" s="1" t="s">
        <v>4784</v>
      </c>
    </row>
    <row r="2071" spans="1:5" x14ac:dyDescent="0.25">
      <c r="A2071" t="s">
        <v>2000</v>
      </c>
      <c r="B2071" t="s">
        <v>1071</v>
      </c>
      <c r="C2071" t="s">
        <v>1107</v>
      </c>
      <c r="D2071" s="1" t="s">
        <v>1070</v>
      </c>
      <c r="E2071" s="1" t="s">
        <v>4784</v>
      </c>
    </row>
    <row r="2072" spans="1:5" x14ac:dyDescent="0.25">
      <c r="A2072" t="s">
        <v>4750</v>
      </c>
      <c r="B2072" t="s">
        <v>1071</v>
      </c>
      <c r="C2072" t="s">
        <v>1107</v>
      </c>
      <c r="D2072" s="1" t="s">
        <v>1070</v>
      </c>
      <c r="E2072" s="1" t="s">
        <v>4784</v>
      </c>
    </row>
    <row r="2073" spans="1:5" x14ac:dyDescent="0.25">
      <c r="A2073" t="s">
        <v>2110</v>
      </c>
      <c r="B2073" t="s">
        <v>1071</v>
      </c>
      <c r="C2073" t="s">
        <v>1107</v>
      </c>
      <c r="D2073" s="1" t="s">
        <v>1070</v>
      </c>
      <c r="E2073" s="1" t="s">
        <v>4784</v>
      </c>
    </row>
    <row r="2074" spans="1:5" x14ac:dyDescent="0.25">
      <c r="A2074" t="s">
        <v>4620</v>
      </c>
      <c r="B2074" t="s">
        <v>1071</v>
      </c>
      <c r="C2074" t="s">
        <v>1107</v>
      </c>
      <c r="D2074" s="1" t="s">
        <v>1070</v>
      </c>
      <c r="E2074" s="1" t="s">
        <v>4784</v>
      </c>
    </row>
    <row r="2075" spans="1:5" x14ac:dyDescent="0.25">
      <c r="A2075" t="s">
        <v>1776</v>
      </c>
      <c r="B2075" t="s">
        <v>1071</v>
      </c>
      <c r="C2075" t="s">
        <v>1107</v>
      </c>
      <c r="D2075" s="1" t="s">
        <v>1070</v>
      </c>
      <c r="E2075" s="1" t="s">
        <v>4784</v>
      </c>
    </row>
    <row r="2076" spans="1:5" x14ac:dyDescent="0.25">
      <c r="A2076" t="s">
        <v>4621</v>
      </c>
      <c r="B2076" t="s">
        <v>1071</v>
      </c>
      <c r="C2076" t="s">
        <v>1107</v>
      </c>
      <c r="D2076" s="1" t="s">
        <v>1070</v>
      </c>
      <c r="E2076" s="1" t="s">
        <v>4784</v>
      </c>
    </row>
    <row r="2077" spans="1:5" x14ac:dyDescent="0.25">
      <c r="A2077" t="s">
        <v>4622</v>
      </c>
      <c r="B2077" t="s">
        <v>1071</v>
      </c>
      <c r="C2077" t="s">
        <v>1107</v>
      </c>
      <c r="D2077" s="1" t="s">
        <v>1070</v>
      </c>
      <c r="E2077" s="1" t="s">
        <v>4784</v>
      </c>
    </row>
    <row r="2078" spans="1:5" x14ac:dyDescent="0.25">
      <c r="A2078" t="s">
        <v>4623</v>
      </c>
      <c r="B2078" t="s">
        <v>1071</v>
      </c>
      <c r="C2078" t="s">
        <v>1107</v>
      </c>
      <c r="D2078" s="1" t="s">
        <v>1070</v>
      </c>
      <c r="E2078" s="1" t="s">
        <v>4784</v>
      </c>
    </row>
    <row r="2079" spans="1:5" x14ac:dyDescent="0.25">
      <c r="A2079" t="s">
        <v>4624</v>
      </c>
      <c r="B2079" t="s">
        <v>1071</v>
      </c>
      <c r="C2079" t="s">
        <v>1107</v>
      </c>
      <c r="D2079" s="1" t="s">
        <v>1070</v>
      </c>
      <c r="E2079" s="1" t="s">
        <v>4784</v>
      </c>
    </row>
    <row r="2080" spans="1:5" x14ac:dyDescent="0.25">
      <c r="A2080" t="s">
        <v>4625</v>
      </c>
      <c r="B2080" t="s">
        <v>1071</v>
      </c>
      <c r="C2080" t="s">
        <v>1107</v>
      </c>
      <c r="D2080" s="1" t="s">
        <v>1070</v>
      </c>
      <c r="E2080" s="1" t="s">
        <v>4784</v>
      </c>
    </row>
    <row r="2081" spans="1:5" x14ac:dyDescent="0.25">
      <c r="A2081" t="s">
        <v>4626</v>
      </c>
      <c r="B2081" t="s">
        <v>1071</v>
      </c>
      <c r="C2081" t="s">
        <v>1107</v>
      </c>
      <c r="D2081" s="1" t="s">
        <v>1070</v>
      </c>
      <c r="E2081" s="1" t="s">
        <v>4784</v>
      </c>
    </row>
    <row r="2082" spans="1:5" x14ac:dyDescent="0.25">
      <c r="A2082" t="s">
        <v>4627</v>
      </c>
      <c r="B2082" t="s">
        <v>1071</v>
      </c>
      <c r="C2082" t="s">
        <v>1107</v>
      </c>
      <c r="D2082" s="1" t="s">
        <v>1070</v>
      </c>
      <c r="E2082" s="1" t="s">
        <v>4784</v>
      </c>
    </row>
    <row r="2083" spans="1:5" x14ac:dyDescent="0.25">
      <c r="A2083" t="s">
        <v>4628</v>
      </c>
      <c r="B2083" t="s">
        <v>1071</v>
      </c>
      <c r="C2083" t="s">
        <v>1107</v>
      </c>
      <c r="D2083" s="1" t="s">
        <v>1070</v>
      </c>
      <c r="E2083" s="1" t="s">
        <v>4784</v>
      </c>
    </row>
    <row r="2084" spans="1:5" x14ac:dyDescent="0.25">
      <c r="A2084" t="s">
        <v>4629</v>
      </c>
      <c r="B2084" t="s">
        <v>1071</v>
      </c>
      <c r="C2084" t="s">
        <v>1107</v>
      </c>
      <c r="D2084" s="1" t="s">
        <v>1070</v>
      </c>
      <c r="E2084" s="1" t="s">
        <v>4784</v>
      </c>
    </row>
    <row r="2085" spans="1:5" x14ac:dyDescent="0.25">
      <c r="A2085" t="s">
        <v>2118</v>
      </c>
      <c r="B2085" t="s">
        <v>1071</v>
      </c>
      <c r="C2085" t="s">
        <v>1107</v>
      </c>
      <c r="D2085" s="1" t="s">
        <v>1070</v>
      </c>
      <c r="E2085" s="1" t="s">
        <v>4784</v>
      </c>
    </row>
    <row r="2086" spans="1:5" x14ac:dyDescent="0.25">
      <c r="A2086" t="s">
        <v>2203</v>
      </c>
      <c r="B2086" t="s">
        <v>1071</v>
      </c>
      <c r="C2086" t="s">
        <v>1107</v>
      </c>
      <c r="D2086" s="1" t="s">
        <v>1070</v>
      </c>
      <c r="E2086" s="1" t="s">
        <v>4784</v>
      </c>
    </row>
    <row r="2087" spans="1:5" x14ac:dyDescent="0.25">
      <c r="A2087" t="s">
        <v>2106</v>
      </c>
      <c r="B2087" t="s">
        <v>1071</v>
      </c>
      <c r="C2087" t="s">
        <v>1107</v>
      </c>
      <c r="D2087" s="1" t="s">
        <v>1070</v>
      </c>
      <c r="E2087" s="1" t="s">
        <v>4784</v>
      </c>
    </row>
    <row r="2088" spans="1:5" x14ac:dyDescent="0.25">
      <c r="A2088" t="s">
        <v>4630</v>
      </c>
      <c r="B2088" t="s">
        <v>1071</v>
      </c>
      <c r="C2088" t="s">
        <v>1107</v>
      </c>
      <c r="D2088" s="1" t="s">
        <v>1070</v>
      </c>
      <c r="E2088" s="1" t="s">
        <v>4784</v>
      </c>
    </row>
    <row r="2089" spans="1:5" x14ac:dyDescent="0.25">
      <c r="A2089" t="s">
        <v>2447</v>
      </c>
      <c r="B2089" t="s">
        <v>1071</v>
      </c>
      <c r="C2089" t="s">
        <v>1107</v>
      </c>
      <c r="D2089" s="1" t="s">
        <v>1070</v>
      </c>
      <c r="E2089" s="1" t="s">
        <v>4784</v>
      </c>
    </row>
    <row r="2090" spans="1:5" x14ac:dyDescent="0.25">
      <c r="A2090" t="s">
        <v>2012</v>
      </c>
      <c r="B2090" t="s">
        <v>1071</v>
      </c>
      <c r="C2090" t="s">
        <v>1107</v>
      </c>
      <c r="D2090" s="1" t="s">
        <v>1070</v>
      </c>
      <c r="E2090" s="1" t="s">
        <v>4784</v>
      </c>
    </row>
    <row r="2091" spans="1:5" x14ac:dyDescent="0.25">
      <c r="A2091" t="s">
        <v>2121</v>
      </c>
      <c r="B2091" t="s">
        <v>1071</v>
      </c>
      <c r="C2091" t="s">
        <v>1107</v>
      </c>
      <c r="D2091" s="1" t="s">
        <v>1070</v>
      </c>
      <c r="E2091" s="1" t="s">
        <v>4784</v>
      </c>
    </row>
    <row r="2092" spans="1:5" x14ac:dyDescent="0.25">
      <c r="A2092" t="s">
        <v>1800</v>
      </c>
      <c r="B2092" t="s">
        <v>1071</v>
      </c>
      <c r="C2092" t="s">
        <v>1107</v>
      </c>
      <c r="D2092" s="1" t="s">
        <v>1070</v>
      </c>
      <c r="E2092" s="1" t="s">
        <v>4784</v>
      </c>
    </row>
    <row r="2093" spans="1:5" x14ac:dyDescent="0.25">
      <c r="A2093" t="s">
        <v>1792</v>
      </c>
      <c r="B2093" t="s">
        <v>1071</v>
      </c>
      <c r="C2093" t="s">
        <v>1107</v>
      </c>
      <c r="D2093" s="1" t="s">
        <v>1070</v>
      </c>
      <c r="E2093" s="1" t="s">
        <v>4784</v>
      </c>
    </row>
    <row r="2094" spans="1:5" x14ac:dyDescent="0.25">
      <c r="A2094" t="s">
        <v>2119</v>
      </c>
      <c r="B2094" t="s">
        <v>1071</v>
      </c>
      <c r="C2094" t="s">
        <v>1107</v>
      </c>
      <c r="D2094" s="1" t="s">
        <v>1070</v>
      </c>
      <c r="E2094" s="1" t="s">
        <v>4784</v>
      </c>
    </row>
    <row r="2095" spans="1:5" x14ac:dyDescent="0.25">
      <c r="A2095" t="s">
        <v>2114</v>
      </c>
      <c r="B2095" t="s">
        <v>1071</v>
      </c>
      <c r="C2095" t="s">
        <v>1107</v>
      </c>
      <c r="D2095" s="1" t="s">
        <v>1070</v>
      </c>
      <c r="E2095" s="1" t="s">
        <v>4784</v>
      </c>
    </row>
    <row r="2096" spans="1:5" x14ac:dyDescent="0.25">
      <c r="A2096" t="s">
        <v>2123</v>
      </c>
      <c r="B2096" t="s">
        <v>1071</v>
      </c>
      <c r="C2096" t="s">
        <v>1107</v>
      </c>
      <c r="D2096" s="1" t="s">
        <v>1070</v>
      </c>
      <c r="E2096" s="1" t="s">
        <v>4784</v>
      </c>
    </row>
    <row r="2097" spans="1:5" x14ac:dyDescent="0.25">
      <c r="A2097" t="s">
        <v>1798</v>
      </c>
      <c r="B2097" t="s">
        <v>1071</v>
      </c>
      <c r="C2097" t="s">
        <v>1107</v>
      </c>
      <c r="D2097" s="1" t="s">
        <v>1070</v>
      </c>
      <c r="E2097" s="1" t="s">
        <v>4784</v>
      </c>
    </row>
    <row r="2098" spans="1:5" x14ac:dyDescent="0.25">
      <c r="A2098" t="s">
        <v>2109</v>
      </c>
      <c r="B2098" t="s">
        <v>1071</v>
      </c>
      <c r="C2098" t="s">
        <v>1107</v>
      </c>
      <c r="D2098" s="1" t="s">
        <v>1070</v>
      </c>
      <c r="E2098" s="1" t="s">
        <v>4784</v>
      </c>
    </row>
    <row r="2099" spans="1:5" x14ac:dyDescent="0.25">
      <c r="A2099" t="s">
        <v>1803</v>
      </c>
      <c r="B2099" t="s">
        <v>1071</v>
      </c>
      <c r="C2099" t="s">
        <v>1107</v>
      </c>
      <c r="D2099" s="1" t="s">
        <v>1070</v>
      </c>
      <c r="E2099" s="1" t="s">
        <v>4784</v>
      </c>
    </row>
    <row r="2100" spans="1:5" x14ac:dyDescent="0.25">
      <c r="A2100" t="s">
        <v>1807</v>
      </c>
      <c r="B2100" t="s">
        <v>1071</v>
      </c>
      <c r="C2100" t="s">
        <v>1107</v>
      </c>
      <c r="D2100" s="1" t="s">
        <v>1070</v>
      </c>
      <c r="E2100" s="1" t="s">
        <v>4784</v>
      </c>
    </row>
    <row r="2101" spans="1:5" x14ac:dyDescent="0.25">
      <c r="A2101" t="s">
        <v>2007</v>
      </c>
      <c r="B2101" t="s">
        <v>1071</v>
      </c>
      <c r="C2101" t="s">
        <v>1107</v>
      </c>
      <c r="D2101" s="1" t="s">
        <v>1070</v>
      </c>
      <c r="E2101" s="1" t="s">
        <v>4784</v>
      </c>
    </row>
    <row r="2102" spans="1:5" x14ac:dyDescent="0.25">
      <c r="A2102" t="s">
        <v>1997</v>
      </c>
      <c r="B2102" t="s">
        <v>1071</v>
      </c>
      <c r="C2102" t="s">
        <v>1107</v>
      </c>
      <c r="D2102" s="1" t="s">
        <v>1070</v>
      </c>
      <c r="E2102" s="1" t="s">
        <v>4784</v>
      </c>
    </row>
    <row r="2103" spans="1:5" x14ac:dyDescent="0.25">
      <c r="A2103" t="s">
        <v>4631</v>
      </c>
      <c r="B2103" t="s">
        <v>1071</v>
      </c>
      <c r="C2103" t="s">
        <v>1107</v>
      </c>
      <c r="D2103" s="1" t="s">
        <v>1070</v>
      </c>
      <c r="E2103" s="1" t="s">
        <v>4784</v>
      </c>
    </row>
    <row r="2104" spans="1:5" x14ac:dyDescent="0.25">
      <c r="A2104" t="s">
        <v>4632</v>
      </c>
      <c r="B2104" t="s">
        <v>1071</v>
      </c>
      <c r="C2104" t="s">
        <v>1107</v>
      </c>
      <c r="D2104" s="1" t="s">
        <v>1070</v>
      </c>
      <c r="E2104" s="1" t="s">
        <v>4784</v>
      </c>
    </row>
    <row r="2105" spans="1:5" x14ac:dyDescent="0.25">
      <c r="A2105" t="s">
        <v>2108</v>
      </c>
      <c r="B2105" t="s">
        <v>1071</v>
      </c>
      <c r="C2105" t="s">
        <v>1107</v>
      </c>
      <c r="D2105" s="1" t="s">
        <v>1070</v>
      </c>
      <c r="E2105" s="1" t="s">
        <v>4784</v>
      </c>
    </row>
    <row r="2106" spans="1:5" x14ac:dyDescent="0.25">
      <c r="A2106" t="s">
        <v>1773</v>
      </c>
      <c r="B2106" t="s">
        <v>1071</v>
      </c>
      <c r="C2106" t="s">
        <v>1107</v>
      </c>
      <c r="D2106" s="1" t="s">
        <v>1070</v>
      </c>
      <c r="E2106" s="1" t="s">
        <v>4784</v>
      </c>
    </row>
    <row r="2107" spans="1:5" x14ac:dyDescent="0.25">
      <c r="A2107" t="s">
        <v>1777</v>
      </c>
      <c r="B2107" t="s">
        <v>1071</v>
      </c>
      <c r="C2107" t="s">
        <v>1107</v>
      </c>
      <c r="D2107" s="1" t="s">
        <v>1070</v>
      </c>
      <c r="E2107" s="1" t="s">
        <v>4784</v>
      </c>
    </row>
    <row r="2108" spans="1:5" x14ac:dyDescent="0.25">
      <c r="A2108" t="s">
        <v>4633</v>
      </c>
      <c r="B2108" t="s">
        <v>1071</v>
      </c>
      <c r="C2108" t="s">
        <v>1107</v>
      </c>
      <c r="D2108" s="1" t="s">
        <v>1070</v>
      </c>
      <c r="E2108" s="1" t="s">
        <v>4784</v>
      </c>
    </row>
    <row r="2109" spans="1:5" x14ac:dyDescent="0.25">
      <c r="A2109" t="s">
        <v>4634</v>
      </c>
      <c r="B2109" t="s">
        <v>1071</v>
      </c>
      <c r="C2109" t="s">
        <v>1107</v>
      </c>
      <c r="D2109" s="1" t="s">
        <v>1070</v>
      </c>
      <c r="E2109" s="1" t="s">
        <v>4784</v>
      </c>
    </row>
    <row r="2110" spans="1:5" x14ac:dyDescent="0.25">
      <c r="A2110" t="s">
        <v>4635</v>
      </c>
      <c r="B2110" t="s">
        <v>1071</v>
      </c>
      <c r="C2110" t="s">
        <v>1107</v>
      </c>
      <c r="D2110" s="1" t="s">
        <v>1070</v>
      </c>
      <c r="E2110" s="1" t="s">
        <v>4784</v>
      </c>
    </row>
    <row r="2111" spans="1:5" x14ac:dyDescent="0.25">
      <c r="A2111" t="s">
        <v>2111</v>
      </c>
      <c r="B2111" t="s">
        <v>1071</v>
      </c>
      <c r="C2111" t="s">
        <v>1107</v>
      </c>
      <c r="D2111" s="1" t="s">
        <v>1070</v>
      </c>
      <c r="E2111" s="1" t="s">
        <v>4784</v>
      </c>
    </row>
    <row r="2112" spans="1:5" x14ac:dyDescent="0.25">
      <c r="A2112" t="s">
        <v>4636</v>
      </c>
      <c r="B2112" t="s">
        <v>1071</v>
      </c>
      <c r="C2112" t="s">
        <v>1107</v>
      </c>
      <c r="D2112" s="1" t="s">
        <v>1070</v>
      </c>
      <c r="E2112" s="1" t="s">
        <v>4784</v>
      </c>
    </row>
    <row r="2113" spans="1:5" x14ac:dyDescent="0.25">
      <c r="A2113" t="s">
        <v>1797</v>
      </c>
      <c r="B2113" t="s">
        <v>1071</v>
      </c>
      <c r="C2113" t="s">
        <v>1107</v>
      </c>
      <c r="D2113" s="1" t="s">
        <v>1070</v>
      </c>
      <c r="E2113" s="1" t="s">
        <v>4784</v>
      </c>
    </row>
    <row r="2114" spans="1:5" x14ac:dyDescent="0.25">
      <c r="A2114" t="s">
        <v>2117</v>
      </c>
      <c r="B2114" t="s">
        <v>1071</v>
      </c>
      <c r="C2114" t="s">
        <v>1107</v>
      </c>
      <c r="D2114" s="1" t="s">
        <v>1070</v>
      </c>
      <c r="E2114" s="1" t="s">
        <v>4784</v>
      </c>
    </row>
    <row r="2115" spans="1:5" x14ac:dyDescent="0.25">
      <c r="A2115" t="s">
        <v>1183</v>
      </c>
      <c r="B2115" t="s">
        <v>1071</v>
      </c>
      <c r="C2115" t="s">
        <v>1107</v>
      </c>
      <c r="D2115" s="1" t="s">
        <v>1070</v>
      </c>
      <c r="E2115" s="1" t="s">
        <v>4784</v>
      </c>
    </row>
    <row r="2116" spans="1:5" x14ac:dyDescent="0.25">
      <c r="A2116" t="s">
        <v>2120</v>
      </c>
      <c r="B2116" t="s">
        <v>1071</v>
      </c>
      <c r="C2116" t="s">
        <v>1107</v>
      </c>
      <c r="D2116" s="1" t="s">
        <v>1070</v>
      </c>
      <c r="E2116" s="1" t="s">
        <v>4784</v>
      </c>
    </row>
    <row r="2117" spans="1:5" x14ac:dyDescent="0.25">
      <c r="A2117" t="s">
        <v>1805</v>
      </c>
      <c r="B2117" t="s">
        <v>1071</v>
      </c>
      <c r="C2117" t="s">
        <v>1107</v>
      </c>
      <c r="D2117" s="1" t="s">
        <v>1070</v>
      </c>
      <c r="E2117" s="1" t="s">
        <v>4784</v>
      </c>
    </row>
    <row r="2118" spans="1:5" x14ac:dyDescent="0.25">
      <c r="A2118" t="s">
        <v>4637</v>
      </c>
      <c r="B2118" t="s">
        <v>1071</v>
      </c>
      <c r="C2118" t="s">
        <v>1107</v>
      </c>
      <c r="D2118" s="1" t="s">
        <v>1070</v>
      </c>
      <c r="E2118" s="1" t="s">
        <v>4784</v>
      </c>
    </row>
    <row r="2119" spans="1:5" x14ac:dyDescent="0.25">
      <c r="A2119" t="s">
        <v>1945</v>
      </c>
      <c r="B2119" t="s">
        <v>1071</v>
      </c>
      <c r="C2119" t="s">
        <v>1107</v>
      </c>
      <c r="D2119" s="1" t="s">
        <v>1070</v>
      </c>
      <c r="E2119" s="1" t="s">
        <v>4784</v>
      </c>
    </row>
    <row r="2120" spans="1:5" x14ac:dyDescent="0.25">
      <c r="A2120" t="s">
        <v>2354</v>
      </c>
      <c r="B2120" t="s">
        <v>1071</v>
      </c>
      <c r="C2120" t="s">
        <v>1107</v>
      </c>
      <c r="D2120" s="1" t="s">
        <v>1070</v>
      </c>
      <c r="E2120" s="1" t="s">
        <v>4784</v>
      </c>
    </row>
    <row r="2121" spans="1:5" x14ac:dyDescent="0.25">
      <c r="A2121" t="s">
        <v>2316</v>
      </c>
      <c r="B2121" t="s">
        <v>1071</v>
      </c>
      <c r="C2121" t="s">
        <v>1107</v>
      </c>
      <c r="D2121" s="1" t="s">
        <v>1070</v>
      </c>
      <c r="E2121" s="1" t="s">
        <v>4784</v>
      </c>
    </row>
    <row r="2122" spans="1:5" x14ac:dyDescent="0.25">
      <c r="A2122" t="s">
        <v>4638</v>
      </c>
      <c r="B2122" t="s">
        <v>1071</v>
      </c>
      <c r="C2122" t="s">
        <v>1107</v>
      </c>
      <c r="D2122" s="1" t="s">
        <v>1070</v>
      </c>
      <c r="E2122" s="1" t="s">
        <v>4784</v>
      </c>
    </row>
    <row r="2123" spans="1:5" x14ac:dyDescent="0.25">
      <c r="A2123" t="s">
        <v>1989</v>
      </c>
      <c r="B2123" t="s">
        <v>1071</v>
      </c>
      <c r="C2123" t="s">
        <v>1107</v>
      </c>
      <c r="D2123" s="1" t="s">
        <v>1070</v>
      </c>
      <c r="E2123" s="1" t="s">
        <v>4784</v>
      </c>
    </row>
    <row r="2124" spans="1:5" x14ac:dyDescent="0.25">
      <c r="A2124" t="s">
        <v>2009</v>
      </c>
      <c r="B2124" t="s">
        <v>1071</v>
      </c>
      <c r="C2124" t="s">
        <v>1107</v>
      </c>
      <c r="D2124" s="1" t="s">
        <v>1070</v>
      </c>
      <c r="E2124" s="1" t="s">
        <v>4784</v>
      </c>
    </row>
    <row r="2125" spans="1:5" x14ac:dyDescent="0.25">
      <c r="A2125" t="s">
        <v>4751</v>
      </c>
      <c r="B2125" t="s">
        <v>1071</v>
      </c>
      <c r="C2125" t="s">
        <v>1107</v>
      </c>
      <c r="D2125" s="1" t="s">
        <v>1070</v>
      </c>
      <c r="E2125" s="1" t="s">
        <v>4784</v>
      </c>
    </row>
    <row r="2126" spans="1:5" x14ac:dyDescent="0.25">
      <c r="A2126" t="s">
        <v>1456</v>
      </c>
      <c r="B2126" t="s">
        <v>1071</v>
      </c>
      <c r="C2126" t="s">
        <v>1107</v>
      </c>
      <c r="D2126" s="1" t="s">
        <v>1071</v>
      </c>
      <c r="E2126" s="1" t="s">
        <v>4763</v>
      </c>
    </row>
    <row r="2127" spans="1:5" x14ac:dyDescent="0.25">
      <c r="A2127" t="s">
        <v>2070</v>
      </c>
      <c r="B2127" t="s">
        <v>1071</v>
      </c>
      <c r="C2127" t="s">
        <v>1107</v>
      </c>
      <c r="D2127" s="1" t="s">
        <v>1071</v>
      </c>
      <c r="E2127" s="1" t="s">
        <v>4763</v>
      </c>
    </row>
    <row r="2128" spans="1:5" x14ac:dyDescent="0.25">
      <c r="A2128" t="s">
        <v>1741</v>
      </c>
      <c r="B2128" t="s">
        <v>1071</v>
      </c>
      <c r="C2128" t="s">
        <v>1107</v>
      </c>
      <c r="D2128" s="1" t="s">
        <v>1071</v>
      </c>
      <c r="E2128" s="1" t="s">
        <v>4763</v>
      </c>
    </row>
    <row r="2129" spans="1:5" x14ac:dyDescent="0.25">
      <c r="A2129" t="s">
        <v>1850</v>
      </c>
      <c r="B2129" t="s">
        <v>1071</v>
      </c>
      <c r="C2129" t="s">
        <v>1107</v>
      </c>
      <c r="D2129" s="1" t="s">
        <v>1071</v>
      </c>
      <c r="E2129" s="1" t="s">
        <v>4763</v>
      </c>
    </row>
    <row r="2130" spans="1:5" x14ac:dyDescent="0.25">
      <c r="A2130" t="s">
        <v>2340</v>
      </c>
      <c r="B2130" t="s">
        <v>1071</v>
      </c>
      <c r="C2130" t="s">
        <v>1107</v>
      </c>
      <c r="D2130" s="1" t="s">
        <v>1071</v>
      </c>
      <c r="E2130" s="1" t="s">
        <v>4763</v>
      </c>
    </row>
    <row r="2131" spans="1:5" x14ac:dyDescent="0.25">
      <c r="A2131" t="s">
        <v>2045</v>
      </c>
      <c r="B2131" t="s">
        <v>1071</v>
      </c>
      <c r="C2131" t="s">
        <v>1107</v>
      </c>
      <c r="D2131" s="1" t="s">
        <v>1071</v>
      </c>
      <c r="E2131" s="1" t="s">
        <v>4763</v>
      </c>
    </row>
    <row r="2132" spans="1:5" x14ac:dyDescent="0.25">
      <c r="A2132" t="s">
        <v>2333</v>
      </c>
      <c r="B2132" t="s">
        <v>1071</v>
      </c>
      <c r="C2132" t="s">
        <v>1107</v>
      </c>
      <c r="D2132" s="1" t="s">
        <v>1071</v>
      </c>
      <c r="E2132" s="1" t="s">
        <v>4763</v>
      </c>
    </row>
    <row r="2133" spans="1:5" x14ac:dyDescent="0.25">
      <c r="A2133" t="s">
        <v>2365</v>
      </c>
      <c r="B2133" t="s">
        <v>1071</v>
      </c>
      <c r="C2133" t="s">
        <v>1107</v>
      </c>
      <c r="D2133" s="1" t="s">
        <v>1071</v>
      </c>
      <c r="E2133" s="1" t="s">
        <v>4763</v>
      </c>
    </row>
    <row r="2134" spans="1:5" x14ac:dyDescent="0.25">
      <c r="A2134" t="s">
        <v>1701</v>
      </c>
      <c r="B2134" t="s">
        <v>1071</v>
      </c>
      <c r="C2134" t="s">
        <v>1107</v>
      </c>
      <c r="D2134" s="1" t="s">
        <v>1071</v>
      </c>
      <c r="E2134" s="1" t="s">
        <v>4763</v>
      </c>
    </row>
    <row r="2135" spans="1:5" x14ac:dyDescent="0.25">
      <c r="A2135" t="s">
        <v>2272</v>
      </c>
      <c r="B2135" t="s">
        <v>1071</v>
      </c>
      <c r="C2135" t="s">
        <v>1107</v>
      </c>
      <c r="D2135" s="1" t="s">
        <v>1071</v>
      </c>
      <c r="E2135" s="1" t="s">
        <v>4763</v>
      </c>
    </row>
    <row r="2136" spans="1:5" x14ac:dyDescent="0.25">
      <c r="A2136" t="s">
        <v>2413</v>
      </c>
      <c r="B2136" t="s">
        <v>1071</v>
      </c>
      <c r="C2136" t="s">
        <v>1107</v>
      </c>
      <c r="D2136" s="1" t="s">
        <v>1071</v>
      </c>
      <c r="E2136" s="1" t="s">
        <v>4763</v>
      </c>
    </row>
    <row r="2137" spans="1:5" x14ac:dyDescent="0.25">
      <c r="A2137" t="s">
        <v>2436</v>
      </c>
      <c r="B2137" t="s">
        <v>1071</v>
      </c>
      <c r="C2137" t="s">
        <v>1107</v>
      </c>
      <c r="D2137" s="1" t="s">
        <v>1071</v>
      </c>
      <c r="E2137" s="1" t="s">
        <v>4763</v>
      </c>
    </row>
    <row r="2138" spans="1:5" x14ac:dyDescent="0.25">
      <c r="A2138" t="s">
        <v>1510</v>
      </c>
      <c r="B2138" t="s">
        <v>1071</v>
      </c>
      <c r="C2138" t="s">
        <v>1107</v>
      </c>
      <c r="D2138" s="1" t="s">
        <v>1071</v>
      </c>
      <c r="E2138" s="1" t="s">
        <v>4763</v>
      </c>
    </row>
    <row r="2139" spans="1:5" x14ac:dyDescent="0.25">
      <c r="A2139" t="s">
        <v>2245</v>
      </c>
      <c r="B2139" t="s">
        <v>1071</v>
      </c>
      <c r="C2139" t="s">
        <v>1107</v>
      </c>
      <c r="D2139" s="1" t="s">
        <v>1071</v>
      </c>
      <c r="E2139" s="1" t="s">
        <v>4763</v>
      </c>
    </row>
    <row r="2140" spans="1:5" x14ac:dyDescent="0.25">
      <c r="A2140" t="s">
        <v>2088</v>
      </c>
      <c r="B2140" t="s">
        <v>1071</v>
      </c>
      <c r="C2140" t="s">
        <v>1107</v>
      </c>
      <c r="D2140" s="1" t="s">
        <v>1071</v>
      </c>
      <c r="E2140" s="1" t="s">
        <v>4763</v>
      </c>
    </row>
    <row r="2141" spans="1:5" x14ac:dyDescent="0.25">
      <c r="A2141" t="s">
        <v>1733</v>
      </c>
      <c r="B2141" t="s">
        <v>1071</v>
      </c>
      <c r="C2141" t="s">
        <v>1107</v>
      </c>
      <c r="D2141" s="1" t="s">
        <v>1071</v>
      </c>
      <c r="E2141" s="1" t="s">
        <v>4763</v>
      </c>
    </row>
    <row r="2142" spans="1:5" x14ac:dyDescent="0.25">
      <c r="A2142" t="s">
        <v>2082</v>
      </c>
      <c r="B2142" t="s">
        <v>1071</v>
      </c>
      <c r="C2142" t="s">
        <v>1107</v>
      </c>
      <c r="D2142" s="1" t="s">
        <v>1071</v>
      </c>
      <c r="E2142" s="1" t="s">
        <v>4763</v>
      </c>
    </row>
    <row r="2143" spans="1:5" x14ac:dyDescent="0.25">
      <c r="A2143" t="s">
        <v>2033</v>
      </c>
      <c r="B2143" t="s">
        <v>1071</v>
      </c>
      <c r="C2143" t="s">
        <v>1107</v>
      </c>
      <c r="D2143" s="1" t="s">
        <v>1071</v>
      </c>
      <c r="E2143" s="1" t="s">
        <v>4763</v>
      </c>
    </row>
    <row r="2144" spans="1:5" x14ac:dyDescent="0.25">
      <c r="A2144" t="s">
        <v>2298</v>
      </c>
      <c r="B2144" t="s">
        <v>1071</v>
      </c>
      <c r="C2144" t="s">
        <v>1107</v>
      </c>
      <c r="D2144" s="1" t="s">
        <v>1071</v>
      </c>
      <c r="E2144" s="1" t="s">
        <v>4763</v>
      </c>
    </row>
    <row r="2145" spans="1:5" x14ac:dyDescent="0.25">
      <c r="A2145" t="s">
        <v>2269</v>
      </c>
      <c r="B2145" t="s">
        <v>1071</v>
      </c>
      <c r="C2145" t="s">
        <v>1107</v>
      </c>
      <c r="D2145" s="1" t="s">
        <v>1071</v>
      </c>
      <c r="E2145" s="1" t="s">
        <v>4763</v>
      </c>
    </row>
    <row r="2146" spans="1:5" x14ac:dyDescent="0.25">
      <c r="A2146" t="s">
        <v>1804</v>
      </c>
      <c r="B2146" t="s">
        <v>1071</v>
      </c>
      <c r="C2146" t="s">
        <v>1107</v>
      </c>
      <c r="D2146" s="1" t="s">
        <v>1071</v>
      </c>
      <c r="E2146" s="1" t="s">
        <v>4763</v>
      </c>
    </row>
    <row r="2147" spans="1:5" x14ac:dyDescent="0.25">
      <c r="A2147" t="s">
        <v>1605</v>
      </c>
      <c r="B2147" t="s">
        <v>1071</v>
      </c>
      <c r="C2147" t="s">
        <v>1107</v>
      </c>
      <c r="D2147" s="1" t="s">
        <v>1071</v>
      </c>
      <c r="E2147" s="1" t="s">
        <v>4763</v>
      </c>
    </row>
    <row r="2148" spans="1:5" x14ac:dyDescent="0.25">
      <c r="A2148" t="s">
        <v>2027</v>
      </c>
      <c r="B2148" t="s">
        <v>1071</v>
      </c>
      <c r="C2148" t="s">
        <v>1107</v>
      </c>
      <c r="D2148" s="1" t="s">
        <v>1071</v>
      </c>
      <c r="E2148" s="1" t="s">
        <v>4763</v>
      </c>
    </row>
    <row r="2149" spans="1:5" x14ac:dyDescent="0.25">
      <c r="A2149" t="s">
        <v>2072</v>
      </c>
      <c r="B2149" t="s">
        <v>1071</v>
      </c>
      <c r="C2149" t="s">
        <v>1107</v>
      </c>
      <c r="D2149" s="1" t="s">
        <v>1071</v>
      </c>
      <c r="E2149" s="1" t="s">
        <v>4763</v>
      </c>
    </row>
    <row r="2150" spans="1:5" x14ac:dyDescent="0.25">
      <c r="A2150" t="s">
        <v>2359</v>
      </c>
      <c r="B2150" t="s">
        <v>1071</v>
      </c>
      <c r="C2150" t="s">
        <v>1107</v>
      </c>
      <c r="D2150" s="1" t="s">
        <v>1071</v>
      </c>
      <c r="E2150" s="1" t="s">
        <v>4763</v>
      </c>
    </row>
    <row r="2151" spans="1:5" x14ac:dyDescent="0.25">
      <c r="A2151" t="s">
        <v>2460</v>
      </c>
      <c r="B2151" t="s">
        <v>1071</v>
      </c>
      <c r="C2151" t="s">
        <v>1107</v>
      </c>
      <c r="D2151" s="1" t="s">
        <v>1071</v>
      </c>
      <c r="E2151" s="1" t="s">
        <v>4763</v>
      </c>
    </row>
    <row r="2152" spans="1:5" x14ac:dyDescent="0.25">
      <c r="A2152" t="s">
        <v>2289</v>
      </c>
      <c r="B2152" t="s">
        <v>1071</v>
      </c>
      <c r="C2152" t="s">
        <v>1107</v>
      </c>
      <c r="D2152" s="1" t="s">
        <v>1071</v>
      </c>
      <c r="E2152" s="1" t="s">
        <v>4763</v>
      </c>
    </row>
    <row r="2153" spans="1:5" x14ac:dyDescent="0.25">
      <c r="A2153" t="s">
        <v>2156</v>
      </c>
      <c r="B2153" t="s">
        <v>1071</v>
      </c>
      <c r="C2153" t="s">
        <v>1107</v>
      </c>
      <c r="D2153" s="1" t="s">
        <v>1071</v>
      </c>
      <c r="E2153" s="1" t="s">
        <v>4763</v>
      </c>
    </row>
    <row r="2154" spans="1:5" x14ac:dyDescent="0.25">
      <c r="A2154" t="s">
        <v>1158</v>
      </c>
      <c r="B2154" t="s">
        <v>1071</v>
      </c>
      <c r="C2154" t="s">
        <v>1107</v>
      </c>
      <c r="D2154" s="1" t="s">
        <v>1071</v>
      </c>
      <c r="E2154" s="1" t="s">
        <v>4763</v>
      </c>
    </row>
    <row r="2155" spans="1:5" x14ac:dyDescent="0.25">
      <c r="A2155" t="s">
        <v>2004</v>
      </c>
      <c r="B2155" t="s">
        <v>1071</v>
      </c>
      <c r="C2155" t="s">
        <v>1107</v>
      </c>
      <c r="D2155" s="1" t="s">
        <v>1071</v>
      </c>
      <c r="E2155" s="1" t="s">
        <v>4784</v>
      </c>
    </row>
    <row r="2156" spans="1:5" x14ac:dyDescent="0.25">
      <c r="A2156" t="s">
        <v>2239</v>
      </c>
      <c r="B2156" t="s">
        <v>1071</v>
      </c>
      <c r="C2156" t="s">
        <v>1107</v>
      </c>
      <c r="D2156" s="1" t="s">
        <v>1071</v>
      </c>
      <c r="E2156" s="1" t="s">
        <v>4763</v>
      </c>
    </row>
    <row r="2157" spans="1:5" x14ac:dyDescent="0.25">
      <c r="A2157" t="s">
        <v>2164</v>
      </c>
      <c r="B2157" t="s">
        <v>1071</v>
      </c>
      <c r="C2157" t="s">
        <v>1107</v>
      </c>
      <c r="D2157" s="1" t="s">
        <v>1071</v>
      </c>
      <c r="E2157" s="1" t="s">
        <v>4763</v>
      </c>
    </row>
    <row r="2158" spans="1:5" x14ac:dyDescent="0.25">
      <c r="A2158" t="s">
        <v>2003</v>
      </c>
      <c r="B2158" t="s">
        <v>1071</v>
      </c>
      <c r="C2158" t="s">
        <v>1107</v>
      </c>
      <c r="D2158" s="1" t="s">
        <v>1071</v>
      </c>
      <c r="E2158" s="1" t="s">
        <v>4763</v>
      </c>
    </row>
    <row r="2159" spans="1:5" x14ac:dyDescent="0.25">
      <c r="A2159" t="s">
        <v>2259</v>
      </c>
      <c r="B2159" t="s">
        <v>1071</v>
      </c>
      <c r="C2159" t="s">
        <v>1107</v>
      </c>
      <c r="D2159" s="1" t="s">
        <v>1071</v>
      </c>
      <c r="E2159" s="1" t="s">
        <v>4763</v>
      </c>
    </row>
    <row r="2160" spans="1:5" x14ac:dyDescent="0.25">
      <c r="A2160" t="s">
        <v>2199</v>
      </c>
      <c r="B2160" t="s">
        <v>1071</v>
      </c>
      <c r="C2160" t="s">
        <v>1107</v>
      </c>
      <c r="D2160" s="1" t="s">
        <v>1071</v>
      </c>
      <c r="E2160" s="1" t="s">
        <v>4763</v>
      </c>
    </row>
    <row r="2161" spans="1:5" x14ac:dyDescent="0.25">
      <c r="A2161" t="s">
        <v>2006</v>
      </c>
      <c r="B2161" t="s">
        <v>1071</v>
      </c>
      <c r="C2161" t="s">
        <v>1107</v>
      </c>
      <c r="D2161" s="1" t="s">
        <v>1071</v>
      </c>
      <c r="E2161" s="1" t="s">
        <v>4763</v>
      </c>
    </row>
    <row r="2162" spans="1:5" x14ac:dyDescent="0.25">
      <c r="A2162" t="s">
        <v>1182</v>
      </c>
      <c r="B2162" t="s">
        <v>1071</v>
      </c>
      <c r="C2162" t="s">
        <v>1107</v>
      </c>
      <c r="D2162" s="1" t="s">
        <v>1071</v>
      </c>
      <c r="E2162" s="1" t="s">
        <v>4763</v>
      </c>
    </row>
    <row r="2163" spans="1:5" x14ac:dyDescent="0.25">
      <c r="A2163" t="s">
        <v>2010</v>
      </c>
      <c r="B2163" t="s">
        <v>1071</v>
      </c>
      <c r="C2163" t="s">
        <v>1107</v>
      </c>
      <c r="D2163" s="1" t="s">
        <v>1071</v>
      </c>
      <c r="E2163" s="1" t="s">
        <v>4763</v>
      </c>
    </row>
    <row r="2164" spans="1:5" x14ac:dyDescent="0.25">
      <c r="A2164" t="s">
        <v>1160</v>
      </c>
      <c r="B2164" t="s">
        <v>1071</v>
      </c>
      <c r="C2164" t="s">
        <v>1107</v>
      </c>
      <c r="D2164" s="1" t="s">
        <v>1071</v>
      </c>
      <c r="E2164" s="1" t="s">
        <v>4763</v>
      </c>
    </row>
    <row r="2165" spans="1:5" x14ac:dyDescent="0.25">
      <c r="A2165" t="s">
        <v>1422</v>
      </c>
      <c r="B2165" t="s">
        <v>1071</v>
      </c>
      <c r="C2165" t="s">
        <v>1107</v>
      </c>
      <c r="D2165" s="1" t="s">
        <v>1071</v>
      </c>
      <c r="E2165" s="1" t="s">
        <v>4763</v>
      </c>
    </row>
    <row r="2166" spans="1:5" x14ac:dyDescent="0.25">
      <c r="A2166" t="s">
        <v>2005</v>
      </c>
      <c r="B2166" t="s">
        <v>1071</v>
      </c>
      <c r="C2166" t="s">
        <v>1107</v>
      </c>
      <c r="D2166" s="1" t="s">
        <v>1071</v>
      </c>
      <c r="E2166" s="1" t="s">
        <v>4763</v>
      </c>
    </row>
    <row r="2167" spans="1:5" x14ac:dyDescent="0.25">
      <c r="A2167" t="s">
        <v>2011</v>
      </c>
      <c r="B2167" t="s">
        <v>1071</v>
      </c>
      <c r="C2167" t="s">
        <v>1107</v>
      </c>
      <c r="D2167" s="1" t="s">
        <v>1071</v>
      </c>
      <c r="E2167" s="1" t="s">
        <v>4763</v>
      </c>
    </row>
    <row r="2168" spans="1:5" x14ac:dyDescent="0.25">
      <c r="A2168" t="s">
        <v>2086</v>
      </c>
      <c r="B2168" t="s">
        <v>1071</v>
      </c>
      <c r="C2168" t="s">
        <v>1107</v>
      </c>
      <c r="D2168" s="1" t="s">
        <v>1071</v>
      </c>
      <c r="E2168" s="1" t="s">
        <v>4763</v>
      </c>
    </row>
    <row r="2169" spans="1:5" x14ac:dyDescent="0.25">
      <c r="A2169" t="s">
        <v>2394</v>
      </c>
      <c r="B2169" t="s">
        <v>1071</v>
      </c>
      <c r="C2169" t="s">
        <v>1107</v>
      </c>
      <c r="D2169" s="1" t="s">
        <v>1071</v>
      </c>
      <c r="E2169" s="1" t="s">
        <v>4763</v>
      </c>
    </row>
    <row r="2170" spans="1:5" x14ac:dyDescent="0.25">
      <c r="A2170" t="s">
        <v>2335</v>
      </c>
      <c r="B2170" t="s">
        <v>1071</v>
      </c>
      <c r="C2170" t="s">
        <v>1107</v>
      </c>
      <c r="D2170" s="1" t="s">
        <v>1071</v>
      </c>
      <c r="E2170" s="1" t="s">
        <v>4763</v>
      </c>
    </row>
    <row r="2171" spans="1:5" x14ac:dyDescent="0.25">
      <c r="A2171" t="s">
        <v>2230</v>
      </c>
      <c r="B2171" t="s">
        <v>1071</v>
      </c>
      <c r="C2171" t="s">
        <v>1107</v>
      </c>
      <c r="D2171" s="1" t="s">
        <v>1072</v>
      </c>
      <c r="E2171" s="1" t="s">
        <v>4784</v>
      </c>
    </row>
    <row r="2172" spans="1:5" x14ac:dyDescent="0.25">
      <c r="A2172" t="s">
        <v>2125</v>
      </c>
      <c r="B2172" t="s">
        <v>1071</v>
      </c>
      <c r="C2172" t="s">
        <v>1107</v>
      </c>
      <c r="D2172" s="1" t="s">
        <v>1072</v>
      </c>
      <c r="E2172" s="1" t="s">
        <v>4784</v>
      </c>
    </row>
    <row r="2173" spans="1:5" x14ac:dyDescent="0.25">
      <c r="A2173" t="s">
        <v>2100</v>
      </c>
      <c r="B2173" t="s">
        <v>1071</v>
      </c>
      <c r="C2173" t="s">
        <v>1107</v>
      </c>
      <c r="D2173" s="1" t="s">
        <v>1072</v>
      </c>
      <c r="E2173" s="1" t="s">
        <v>4784</v>
      </c>
    </row>
    <row r="2174" spans="1:5" x14ac:dyDescent="0.25">
      <c r="A2174" t="s">
        <v>4658</v>
      </c>
      <c r="B2174" t="s">
        <v>1071</v>
      </c>
      <c r="C2174" t="s">
        <v>1107</v>
      </c>
      <c r="D2174" s="1" t="s">
        <v>1072</v>
      </c>
      <c r="E2174" s="1" t="s">
        <v>4784</v>
      </c>
    </row>
    <row r="2175" spans="1:5" x14ac:dyDescent="0.25">
      <c r="A2175" t="s">
        <v>2124</v>
      </c>
      <c r="B2175" t="s">
        <v>1071</v>
      </c>
      <c r="C2175" t="s">
        <v>1107</v>
      </c>
      <c r="D2175" s="1" t="s">
        <v>1072</v>
      </c>
      <c r="E2175" s="1" t="s">
        <v>4784</v>
      </c>
    </row>
    <row r="2176" spans="1:5" x14ac:dyDescent="0.25">
      <c r="A2176" t="s">
        <v>2127</v>
      </c>
      <c r="B2176" t="s">
        <v>1071</v>
      </c>
      <c r="C2176" t="s">
        <v>1107</v>
      </c>
      <c r="D2176" s="1" t="s">
        <v>1072</v>
      </c>
      <c r="E2176" s="1" t="s">
        <v>4784</v>
      </c>
    </row>
    <row r="2177" spans="1:5" x14ac:dyDescent="0.25">
      <c r="A2177" t="s">
        <v>4659</v>
      </c>
      <c r="B2177" t="s">
        <v>1071</v>
      </c>
      <c r="C2177" t="s">
        <v>1107</v>
      </c>
      <c r="D2177" s="1" t="s">
        <v>1073</v>
      </c>
      <c r="E2177" s="1" t="s">
        <v>4763</v>
      </c>
    </row>
    <row r="2178" spans="1:5" x14ac:dyDescent="0.25">
      <c r="A2178" t="s">
        <v>1910</v>
      </c>
      <c r="B2178" t="s">
        <v>1071</v>
      </c>
      <c r="C2178" t="s">
        <v>1107</v>
      </c>
      <c r="D2178" s="1" t="s">
        <v>1073</v>
      </c>
      <c r="E2178" s="1" t="s">
        <v>4763</v>
      </c>
    </row>
    <row r="2179" spans="1:5" x14ac:dyDescent="0.25">
      <c r="A2179" t="s">
        <v>4660</v>
      </c>
      <c r="B2179" t="s">
        <v>1071</v>
      </c>
      <c r="C2179" t="s">
        <v>1107</v>
      </c>
      <c r="D2179" s="1" t="s">
        <v>1073</v>
      </c>
      <c r="E2179" s="1" t="s">
        <v>4802</v>
      </c>
    </row>
    <row r="2180" spans="1:5" x14ac:dyDescent="0.25">
      <c r="A2180" t="s">
        <v>2208</v>
      </c>
      <c r="B2180" t="s">
        <v>1071</v>
      </c>
      <c r="C2180" t="s">
        <v>1107</v>
      </c>
      <c r="D2180" s="1" t="s">
        <v>1073</v>
      </c>
      <c r="E2180" s="1" t="s">
        <v>4763</v>
      </c>
    </row>
    <row r="2181" spans="1:5" x14ac:dyDescent="0.25">
      <c r="A2181" t="s">
        <v>1638</v>
      </c>
      <c r="B2181" t="s">
        <v>1071</v>
      </c>
      <c r="C2181" t="s">
        <v>1107</v>
      </c>
      <c r="D2181" s="1" t="s">
        <v>1073</v>
      </c>
      <c r="E2181" s="1" t="s">
        <v>4763</v>
      </c>
    </row>
    <row r="2182" spans="1:5" x14ac:dyDescent="0.25">
      <c r="A2182" t="s">
        <v>1898</v>
      </c>
      <c r="B2182" t="s">
        <v>1071</v>
      </c>
      <c r="C2182" t="s">
        <v>1107</v>
      </c>
      <c r="D2182" s="1" t="s">
        <v>1073</v>
      </c>
      <c r="E2182" s="1" t="s">
        <v>4763</v>
      </c>
    </row>
    <row r="2183" spans="1:5" x14ac:dyDescent="0.25">
      <c r="A2183" t="s">
        <v>1456</v>
      </c>
      <c r="B2183" t="s">
        <v>2606</v>
      </c>
      <c r="C2183" t="s">
        <v>374</v>
      </c>
      <c r="D2183" s="1" t="s">
        <v>1071</v>
      </c>
      <c r="E2183" s="1" t="s">
        <v>4761</v>
      </c>
    </row>
    <row r="2184" spans="1:5" x14ac:dyDescent="0.25">
      <c r="A2184" t="s">
        <v>4639</v>
      </c>
      <c r="B2184" t="s">
        <v>1071</v>
      </c>
      <c r="C2184" t="s">
        <v>1107</v>
      </c>
      <c r="D2184" s="1" t="s">
        <v>1071</v>
      </c>
      <c r="E2184" s="1" t="s">
        <v>4763</v>
      </c>
    </row>
    <row r="2185" spans="1:5" x14ac:dyDescent="0.25">
      <c r="A2185" s="28" t="s">
        <v>1741</v>
      </c>
      <c r="B2185" s="28" t="s">
        <v>3509</v>
      </c>
      <c r="C2185" s="28" t="s">
        <v>723</v>
      </c>
      <c r="D2185" s="29" t="s">
        <v>1071</v>
      </c>
      <c r="E2185" s="29" t="s">
        <v>4785</v>
      </c>
    </row>
    <row r="2186" spans="1:5" x14ac:dyDescent="0.25">
      <c r="A2186" t="s">
        <v>1850</v>
      </c>
      <c r="B2186" t="s">
        <v>1071</v>
      </c>
      <c r="C2186" t="s">
        <v>1107</v>
      </c>
      <c r="D2186" s="1" t="s">
        <v>1071</v>
      </c>
      <c r="E2186" s="1" t="s">
        <v>4794</v>
      </c>
    </row>
    <row r="2187" spans="1:5" x14ac:dyDescent="0.25">
      <c r="A2187" t="s">
        <v>2340</v>
      </c>
      <c r="B2187" t="s">
        <v>1071</v>
      </c>
      <c r="C2187" t="s">
        <v>1107</v>
      </c>
      <c r="D2187" s="1" t="s">
        <v>1071</v>
      </c>
      <c r="E2187" s="1" t="s">
        <v>4763</v>
      </c>
    </row>
    <row r="2188" spans="1:5" x14ac:dyDescent="0.25">
      <c r="A2188" t="s">
        <v>2045</v>
      </c>
      <c r="B2188" t="s">
        <v>1071</v>
      </c>
      <c r="C2188" t="s">
        <v>1107</v>
      </c>
      <c r="D2188" s="1" t="s">
        <v>1071</v>
      </c>
      <c r="E2188" s="1" t="s">
        <v>4784</v>
      </c>
    </row>
    <row r="2189" spans="1:5" x14ac:dyDescent="0.25">
      <c r="A2189" t="s">
        <v>2333</v>
      </c>
      <c r="B2189" t="s">
        <v>1071</v>
      </c>
      <c r="C2189" t="s">
        <v>1107</v>
      </c>
      <c r="D2189" s="1" t="s">
        <v>1071</v>
      </c>
      <c r="E2189" t="s">
        <v>4784</v>
      </c>
    </row>
    <row r="2190" spans="1:5" x14ac:dyDescent="0.25">
      <c r="A2190" t="s">
        <v>2365</v>
      </c>
      <c r="B2190" t="s">
        <v>4676</v>
      </c>
      <c r="C2190" t="s">
        <v>4677</v>
      </c>
      <c r="D2190" s="1" t="s">
        <v>1071</v>
      </c>
      <c r="E2190" s="1" t="s">
        <v>4775</v>
      </c>
    </row>
    <row r="2191" spans="1:5" x14ac:dyDescent="0.25">
      <c r="A2191" t="s">
        <v>4640</v>
      </c>
      <c r="B2191" t="s">
        <v>1071</v>
      </c>
      <c r="C2191" t="s">
        <v>1107</v>
      </c>
      <c r="D2191" s="1" t="s">
        <v>1071</v>
      </c>
      <c r="E2191" s="1" t="s">
        <v>4775</v>
      </c>
    </row>
    <row r="2192" spans="1:5" x14ac:dyDescent="0.25">
      <c r="A2192" t="s">
        <v>1701</v>
      </c>
      <c r="B2192" t="s">
        <v>1071</v>
      </c>
      <c r="C2192" t="s">
        <v>1107</v>
      </c>
      <c r="D2192" s="1" t="s">
        <v>1071</v>
      </c>
      <c r="E2192" s="1" t="s">
        <v>4759</v>
      </c>
    </row>
    <row r="2193" spans="1:5" x14ac:dyDescent="0.25">
      <c r="A2193" t="s">
        <v>2272</v>
      </c>
      <c r="B2193" t="s">
        <v>1071</v>
      </c>
      <c r="C2193" t="s">
        <v>1107</v>
      </c>
      <c r="D2193" s="1" t="s">
        <v>1071</v>
      </c>
      <c r="E2193" s="1" t="s">
        <v>4784</v>
      </c>
    </row>
    <row r="2194" spans="1:5" x14ac:dyDescent="0.25">
      <c r="A2194" t="s">
        <v>4641</v>
      </c>
      <c r="B2194" t="s">
        <v>1071</v>
      </c>
      <c r="C2194" t="s">
        <v>1107</v>
      </c>
      <c r="D2194" s="1" t="s">
        <v>1071</v>
      </c>
      <c r="E2194" s="1" t="s">
        <v>4765</v>
      </c>
    </row>
    <row r="2195" spans="1:5" x14ac:dyDescent="0.25">
      <c r="A2195" t="s">
        <v>2413</v>
      </c>
      <c r="B2195" t="s">
        <v>1071</v>
      </c>
      <c r="C2195" t="s">
        <v>1107</v>
      </c>
      <c r="D2195" s="1" t="s">
        <v>1071</v>
      </c>
      <c r="E2195" s="1" t="s">
        <v>4786</v>
      </c>
    </row>
    <row r="2196" spans="1:5" x14ac:dyDescent="0.25">
      <c r="A2196" t="s">
        <v>2436</v>
      </c>
      <c r="B2196" t="s">
        <v>1071</v>
      </c>
      <c r="C2196" t="s">
        <v>1107</v>
      </c>
      <c r="D2196" s="1" t="s">
        <v>1071</v>
      </c>
      <c r="E2196" t="s">
        <v>4803</v>
      </c>
    </row>
    <row r="2197" spans="1:5" x14ac:dyDescent="0.25">
      <c r="A2197" t="s">
        <v>4642</v>
      </c>
      <c r="B2197" t="s">
        <v>1071</v>
      </c>
      <c r="C2197" t="s">
        <v>1107</v>
      </c>
      <c r="D2197" s="1" t="s">
        <v>1071</v>
      </c>
      <c r="E2197" s="1" t="s">
        <v>4784</v>
      </c>
    </row>
    <row r="2198" spans="1:5" x14ac:dyDescent="0.25">
      <c r="A2198" t="s">
        <v>4643</v>
      </c>
      <c r="B2198" t="s">
        <v>1071</v>
      </c>
      <c r="C2198" t="s">
        <v>1107</v>
      </c>
      <c r="D2198" s="1" t="s">
        <v>1071</v>
      </c>
      <c r="E2198" s="1" t="s">
        <v>4795</v>
      </c>
    </row>
    <row r="2199" spans="1:5" x14ac:dyDescent="0.25">
      <c r="A2199" t="s">
        <v>2245</v>
      </c>
      <c r="B2199" t="s">
        <v>1071</v>
      </c>
      <c r="C2199" t="s">
        <v>1107</v>
      </c>
      <c r="D2199" s="1" t="s">
        <v>1071</v>
      </c>
      <c r="E2199" s="1" t="s">
        <v>4769</v>
      </c>
    </row>
    <row r="2200" spans="1:5" x14ac:dyDescent="0.25">
      <c r="A2200" t="s">
        <v>1733</v>
      </c>
      <c r="B2200" t="s">
        <v>1071</v>
      </c>
      <c r="C2200" t="s">
        <v>1107</v>
      </c>
      <c r="D2200" s="1" t="s">
        <v>1071</v>
      </c>
      <c r="E2200" s="1" t="s">
        <v>4784</v>
      </c>
    </row>
    <row r="2201" spans="1:5" x14ac:dyDescent="0.25">
      <c r="A2201" t="s">
        <v>4644</v>
      </c>
      <c r="B2201" t="s">
        <v>1071</v>
      </c>
      <c r="C2201" t="s">
        <v>1107</v>
      </c>
      <c r="D2201" s="1" t="s">
        <v>1071</v>
      </c>
      <c r="E2201" s="1" t="s">
        <v>4784</v>
      </c>
    </row>
    <row r="2202" spans="1:5" x14ac:dyDescent="0.25">
      <c r="A2202" t="s">
        <v>4645</v>
      </c>
      <c r="B2202" t="s">
        <v>1071</v>
      </c>
      <c r="C2202" t="s">
        <v>1107</v>
      </c>
      <c r="D2202" s="1" t="s">
        <v>1071</v>
      </c>
      <c r="E2202" t="s">
        <v>4803</v>
      </c>
    </row>
    <row r="2203" spans="1:5" x14ac:dyDescent="0.25">
      <c r="A2203" t="s">
        <v>4646</v>
      </c>
      <c r="B2203" t="s">
        <v>1071</v>
      </c>
      <c r="C2203" t="s">
        <v>1107</v>
      </c>
      <c r="D2203" s="1" t="s">
        <v>1071</v>
      </c>
      <c r="E2203" s="1" t="s">
        <v>4784</v>
      </c>
    </row>
    <row r="2204" spans="1:5" x14ac:dyDescent="0.25">
      <c r="A2204" t="s">
        <v>4647</v>
      </c>
      <c r="B2204" t="s">
        <v>1071</v>
      </c>
      <c r="C2204" t="s">
        <v>1107</v>
      </c>
      <c r="D2204" s="1" t="s">
        <v>1071</v>
      </c>
      <c r="E2204" s="1" t="s">
        <v>4784</v>
      </c>
    </row>
    <row r="2205" spans="1:5" x14ac:dyDescent="0.25">
      <c r="A2205" t="s">
        <v>1427</v>
      </c>
      <c r="B2205" t="s">
        <v>1071</v>
      </c>
      <c r="C2205" t="s">
        <v>1107</v>
      </c>
      <c r="D2205" s="1" t="s">
        <v>1071</v>
      </c>
      <c r="E2205" s="1" t="s">
        <v>4784</v>
      </c>
    </row>
    <row r="2206" spans="1:5" x14ac:dyDescent="0.25">
      <c r="A2206" t="s">
        <v>4648</v>
      </c>
      <c r="B2206" t="s">
        <v>1071</v>
      </c>
      <c r="C2206" t="s">
        <v>1107</v>
      </c>
      <c r="D2206" s="1" t="s">
        <v>1071</v>
      </c>
      <c r="E2206" s="1" t="s">
        <v>4759</v>
      </c>
    </row>
    <row r="2207" spans="1:5" x14ac:dyDescent="0.25">
      <c r="A2207" t="s">
        <v>2298</v>
      </c>
      <c r="B2207" t="s">
        <v>1071</v>
      </c>
      <c r="C2207" t="s">
        <v>1107</v>
      </c>
      <c r="D2207" s="1" t="s">
        <v>1071</v>
      </c>
      <c r="E2207" s="1" t="s">
        <v>4784</v>
      </c>
    </row>
    <row r="2208" spans="1:5" x14ac:dyDescent="0.25">
      <c r="A2208" t="s">
        <v>4649</v>
      </c>
      <c r="B2208" t="s">
        <v>1071</v>
      </c>
      <c r="C2208" t="s">
        <v>1107</v>
      </c>
      <c r="D2208" s="1" t="s">
        <v>1071</v>
      </c>
      <c r="E2208" s="1" t="s">
        <v>4784</v>
      </c>
    </row>
    <row r="2209" spans="1:5" x14ac:dyDescent="0.25">
      <c r="A2209" t="s">
        <v>2269</v>
      </c>
      <c r="B2209" t="s">
        <v>1071</v>
      </c>
      <c r="C2209" t="s">
        <v>1107</v>
      </c>
      <c r="D2209" s="1" t="s">
        <v>1071</v>
      </c>
      <c r="E2209" s="1" t="s">
        <v>4784</v>
      </c>
    </row>
    <row r="2210" spans="1:5" x14ac:dyDescent="0.25">
      <c r="A2210" t="s">
        <v>4752</v>
      </c>
      <c r="B2210" t="s">
        <v>1071</v>
      </c>
      <c r="C2210" t="s">
        <v>1107</v>
      </c>
      <c r="D2210" s="1" t="s">
        <v>1071</v>
      </c>
      <c r="E2210" s="1" t="s">
        <v>4771</v>
      </c>
    </row>
    <row r="2211" spans="1:5" x14ac:dyDescent="0.25">
      <c r="A2211" t="s">
        <v>1804</v>
      </c>
      <c r="B2211" t="s">
        <v>1071</v>
      </c>
      <c r="C2211" t="s">
        <v>1107</v>
      </c>
      <c r="D2211" s="1" t="s">
        <v>1071</v>
      </c>
      <c r="E2211" s="1" t="s">
        <v>4763</v>
      </c>
    </row>
    <row r="2212" spans="1:5" x14ac:dyDescent="0.25">
      <c r="A2212" t="s">
        <v>4650</v>
      </c>
      <c r="B2212" t="s">
        <v>1071</v>
      </c>
      <c r="C2212" t="s">
        <v>1107</v>
      </c>
      <c r="D2212" s="1" t="s">
        <v>1071</v>
      </c>
      <c r="E2212" s="1" t="s">
        <v>4794</v>
      </c>
    </row>
    <row r="2213" spans="1:5" x14ac:dyDescent="0.25">
      <c r="A2213" t="s">
        <v>4651</v>
      </c>
      <c r="B2213" t="s">
        <v>1071</v>
      </c>
      <c r="C2213" t="s">
        <v>1107</v>
      </c>
      <c r="D2213" s="1" t="s">
        <v>1071</v>
      </c>
      <c r="E2213" s="1" t="s">
        <v>4784</v>
      </c>
    </row>
    <row r="2214" spans="1:5" x14ac:dyDescent="0.25">
      <c r="A2214" t="s">
        <v>2072</v>
      </c>
      <c r="B2214" t="s">
        <v>1071</v>
      </c>
      <c r="C2214" t="s">
        <v>1107</v>
      </c>
      <c r="D2214" s="1" t="s">
        <v>1071</v>
      </c>
      <c r="E2214" s="1" t="s">
        <v>4759</v>
      </c>
    </row>
    <row r="2215" spans="1:5" x14ac:dyDescent="0.25">
      <c r="A2215" t="s">
        <v>4652</v>
      </c>
      <c r="B2215" t="s">
        <v>1071</v>
      </c>
      <c r="C2215" t="s">
        <v>1107</v>
      </c>
      <c r="D2215" s="1" t="s">
        <v>1071</v>
      </c>
      <c r="E2215" s="1" t="s">
        <v>4759</v>
      </c>
    </row>
    <row r="2216" spans="1:5" x14ac:dyDescent="0.25">
      <c r="A2216" t="s">
        <v>2359</v>
      </c>
      <c r="B2216" t="s">
        <v>1071</v>
      </c>
      <c r="C2216" t="s">
        <v>1107</v>
      </c>
      <c r="D2216" s="1" t="s">
        <v>1071</v>
      </c>
      <c r="E2216" s="1" t="s">
        <v>4759</v>
      </c>
    </row>
    <row r="2217" spans="1:5" x14ac:dyDescent="0.25">
      <c r="A2217" t="s">
        <v>4653</v>
      </c>
      <c r="B2217" t="s">
        <v>1071</v>
      </c>
      <c r="C2217" t="s">
        <v>1107</v>
      </c>
      <c r="D2217" s="1" t="s">
        <v>1071</v>
      </c>
      <c r="E2217" s="1" t="s">
        <v>4778</v>
      </c>
    </row>
    <row r="2218" spans="1:5" x14ac:dyDescent="0.25">
      <c r="A2218" t="s">
        <v>4654</v>
      </c>
      <c r="B2218" t="s">
        <v>1071</v>
      </c>
      <c r="C2218" t="s">
        <v>1107</v>
      </c>
      <c r="D2218" s="1" t="s">
        <v>1071</v>
      </c>
      <c r="E2218" s="1" t="s">
        <v>4784</v>
      </c>
    </row>
    <row r="2219" spans="1:5" x14ac:dyDescent="0.25">
      <c r="A2219" t="s">
        <v>4655</v>
      </c>
      <c r="B2219" t="s">
        <v>1071</v>
      </c>
      <c r="C2219" t="s">
        <v>1107</v>
      </c>
      <c r="D2219" s="1" t="s">
        <v>1071</v>
      </c>
      <c r="E2219" s="1" t="s">
        <v>4816</v>
      </c>
    </row>
    <row r="2220" spans="1:5" x14ac:dyDescent="0.25">
      <c r="A2220" t="s">
        <v>2004</v>
      </c>
      <c r="B2220" t="s">
        <v>1071</v>
      </c>
      <c r="C2220" t="s">
        <v>1107</v>
      </c>
      <c r="D2220" s="1" t="s">
        <v>1071</v>
      </c>
      <c r="E2220" s="1" t="s">
        <v>4784</v>
      </c>
    </row>
    <row r="2221" spans="1:5" x14ac:dyDescent="0.25">
      <c r="A2221" t="s">
        <v>2239</v>
      </c>
      <c r="B2221" t="s">
        <v>1071</v>
      </c>
      <c r="C2221" t="s">
        <v>1107</v>
      </c>
      <c r="D2221" s="1" t="s">
        <v>1071</v>
      </c>
      <c r="E2221" s="1" t="s">
        <v>4763</v>
      </c>
    </row>
    <row r="2222" spans="1:5" x14ac:dyDescent="0.25">
      <c r="A2222" t="s">
        <v>4656</v>
      </c>
      <c r="B2222" t="s">
        <v>1071</v>
      </c>
      <c r="C2222" t="s">
        <v>1107</v>
      </c>
      <c r="D2222" s="1" t="s">
        <v>1071</v>
      </c>
      <c r="E2222" s="1" t="s">
        <v>4855</v>
      </c>
    </row>
    <row r="2223" spans="1:5" x14ac:dyDescent="0.25">
      <c r="A2223" t="s">
        <v>2003</v>
      </c>
      <c r="B2223" t="s">
        <v>1071</v>
      </c>
      <c r="C2223" t="s">
        <v>1107</v>
      </c>
      <c r="D2223" s="1" t="s">
        <v>1071</v>
      </c>
      <c r="E2223" s="1" t="s">
        <v>4855</v>
      </c>
    </row>
    <row r="2224" spans="1:5" x14ac:dyDescent="0.25">
      <c r="A2224" t="s">
        <v>2259</v>
      </c>
      <c r="B2224" t="s">
        <v>1071</v>
      </c>
      <c r="C2224" t="s">
        <v>1107</v>
      </c>
      <c r="D2224" s="1" t="s">
        <v>1071</v>
      </c>
      <c r="E2224" s="1" t="s">
        <v>4763</v>
      </c>
    </row>
    <row r="2225" spans="1:5" x14ac:dyDescent="0.25">
      <c r="A2225" t="s">
        <v>2199</v>
      </c>
      <c r="B2225" t="s">
        <v>1071</v>
      </c>
      <c r="C2225" t="s">
        <v>1107</v>
      </c>
      <c r="D2225" s="1" t="s">
        <v>1071</v>
      </c>
      <c r="E2225" s="1" t="s">
        <v>4855</v>
      </c>
    </row>
    <row r="2226" spans="1:5" x14ac:dyDescent="0.25">
      <c r="A2226" t="s">
        <v>4657</v>
      </c>
      <c r="B2226" t="s">
        <v>1071</v>
      </c>
      <c r="C2226" t="s">
        <v>1107</v>
      </c>
      <c r="D2226" s="1" t="s">
        <v>1071</v>
      </c>
      <c r="E2226" s="1" t="s">
        <v>4784</v>
      </c>
    </row>
    <row r="2227" spans="1:5" x14ac:dyDescent="0.25">
      <c r="A2227" t="s">
        <v>1182</v>
      </c>
      <c r="B2227" t="s">
        <v>1071</v>
      </c>
      <c r="C2227" t="s">
        <v>1107</v>
      </c>
      <c r="D2227" s="1" t="s">
        <v>1071</v>
      </c>
      <c r="E2227" s="1" t="s">
        <v>4763</v>
      </c>
    </row>
    <row r="2228" spans="1:5" x14ac:dyDescent="0.25">
      <c r="A2228" t="s">
        <v>2010</v>
      </c>
      <c r="B2228" t="s">
        <v>1071</v>
      </c>
      <c r="C2228" t="s">
        <v>1107</v>
      </c>
      <c r="D2228" s="1" t="s">
        <v>1071</v>
      </c>
      <c r="E2228" s="1" t="s">
        <v>4763</v>
      </c>
    </row>
    <row r="2229" spans="1:5" x14ac:dyDescent="0.25">
      <c r="A2229" t="s">
        <v>1160</v>
      </c>
      <c r="B2229" t="s">
        <v>1071</v>
      </c>
      <c r="C2229" t="s">
        <v>1107</v>
      </c>
      <c r="D2229" s="1" t="s">
        <v>1071</v>
      </c>
      <c r="E2229" s="1" t="s">
        <v>4763</v>
      </c>
    </row>
    <row r="2230" spans="1:5" x14ac:dyDescent="0.25">
      <c r="A2230" t="s">
        <v>1422</v>
      </c>
      <c r="B2230" t="s">
        <v>1071</v>
      </c>
      <c r="C2230" t="s">
        <v>1107</v>
      </c>
      <c r="D2230" s="1" t="s">
        <v>1071</v>
      </c>
      <c r="E2230" s="1" t="s">
        <v>4763</v>
      </c>
    </row>
    <row r="2231" spans="1:5" x14ac:dyDescent="0.25">
      <c r="A2231" t="s">
        <v>2005</v>
      </c>
      <c r="B2231" t="s">
        <v>1071</v>
      </c>
      <c r="C2231" t="s">
        <v>1107</v>
      </c>
      <c r="D2231" s="1" t="s">
        <v>1071</v>
      </c>
      <c r="E2231" s="1" t="s">
        <v>4763</v>
      </c>
    </row>
    <row r="2232" spans="1:5" x14ac:dyDescent="0.25">
      <c r="A2232" t="s">
        <v>2011</v>
      </c>
      <c r="B2232" t="s">
        <v>1071</v>
      </c>
      <c r="C2232" t="s">
        <v>1107</v>
      </c>
      <c r="D2232" s="1" t="s">
        <v>1071</v>
      </c>
      <c r="E2232" s="1" t="s">
        <v>4763</v>
      </c>
    </row>
    <row r="2233" spans="1:5" x14ac:dyDescent="0.25">
      <c r="A2233" t="s">
        <v>2086</v>
      </c>
      <c r="B2233" t="s">
        <v>1071</v>
      </c>
      <c r="C2233" t="s">
        <v>1107</v>
      </c>
      <c r="D2233" s="1" t="s">
        <v>1071</v>
      </c>
      <c r="E2233" s="1" t="s">
        <v>4763</v>
      </c>
    </row>
    <row r="2234" spans="1:5" x14ac:dyDescent="0.25">
      <c r="A2234" t="s">
        <v>2394</v>
      </c>
      <c r="B2234" t="s">
        <v>1071</v>
      </c>
      <c r="C2234" t="s">
        <v>1107</v>
      </c>
      <c r="D2234" s="1" t="s">
        <v>1071</v>
      </c>
      <c r="E2234" s="1" t="s">
        <v>4763</v>
      </c>
    </row>
    <row r="2235" spans="1:5" x14ac:dyDescent="0.25">
      <c r="A2235" t="s">
        <v>2335</v>
      </c>
      <c r="B2235" t="s">
        <v>1071</v>
      </c>
      <c r="C2235" t="s">
        <v>1107</v>
      </c>
      <c r="D2235" s="1" t="s">
        <v>1071</v>
      </c>
      <c r="E2235" s="1" t="s">
        <v>4763</v>
      </c>
    </row>
    <row r="2236" spans="1:5" x14ac:dyDescent="0.25">
      <c r="A2236" t="s">
        <v>2233</v>
      </c>
      <c r="B2236" t="s">
        <v>1071</v>
      </c>
      <c r="C2236" t="s">
        <v>1107</v>
      </c>
      <c r="D2236" s="1" t="s">
        <v>1074</v>
      </c>
      <c r="E2236" s="1" t="s">
        <v>4784</v>
      </c>
    </row>
    <row r="2237" spans="1:5" x14ac:dyDescent="0.25">
      <c r="A2237" t="s">
        <v>4661</v>
      </c>
      <c r="B2237" t="s">
        <v>1071</v>
      </c>
      <c r="C2237" t="s">
        <v>1107</v>
      </c>
      <c r="D2237" s="1" t="s">
        <v>1075</v>
      </c>
      <c r="E2237" s="1" t="s">
        <v>4778</v>
      </c>
    </row>
    <row r="2238" spans="1:5" x14ac:dyDescent="0.25">
      <c r="A2238" t="s">
        <v>4662</v>
      </c>
      <c r="B2238" t="s">
        <v>1071</v>
      </c>
      <c r="C2238" t="s">
        <v>1107</v>
      </c>
      <c r="D2238" s="1" t="s">
        <v>1075</v>
      </c>
      <c r="E2238" s="1" t="s">
        <v>4778</v>
      </c>
    </row>
    <row r="2239" spans="1:5" x14ac:dyDescent="0.25">
      <c r="A2239" t="s">
        <v>4663</v>
      </c>
      <c r="B2239" t="s">
        <v>1071</v>
      </c>
      <c r="C2239" t="s">
        <v>1107</v>
      </c>
      <c r="D2239" s="1" t="s">
        <v>1075</v>
      </c>
      <c r="E2239" s="1" t="s">
        <v>4778</v>
      </c>
    </row>
    <row r="2240" spans="1:5" x14ac:dyDescent="0.25">
      <c r="A2240" t="s">
        <v>4753</v>
      </c>
      <c r="B2240" t="s">
        <v>1071</v>
      </c>
      <c r="C2240" t="s">
        <v>1107</v>
      </c>
      <c r="D2240" s="1" t="s">
        <v>1075</v>
      </c>
      <c r="E2240" s="1" t="s">
        <v>4778</v>
      </c>
    </row>
    <row r="2241" spans="1:5" x14ac:dyDescent="0.25">
      <c r="A2241" t="s">
        <v>2228</v>
      </c>
      <c r="B2241" t="s">
        <v>1071</v>
      </c>
      <c r="C2241" t="s">
        <v>1107</v>
      </c>
      <c r="D2241" s="1" t="s">
        <v>1075</v>
      </c>
      <c r="E2241" s="1" t="s">
        <v>4763</v>
      </c>
    </row>
    <row r="2242" spans="1:5" x14ac:dyDescent="0.25">
      <c r="A2242" t="s">
        <v>2001</v>
      </c>
      <c r="B2242" t="s">
        <v>1071</v>
      </c>
      <c r="C2242" t="s">
        <v>1107</v>
      </c>
      <c r="D2242" s="1" t="s">
        <v>1075</v>
      </c>
      <c r="E2242" s="1" t="s">
        <v>4763</v>
      </c>
    </row>
    <row r="2243" spans="1:5" x14ac:dyDescent="0.25">
      <c r="A2243" t="s">
        <v>4664</v>
      </c>
      <c r="B2243" t="s">
        <v>1071</v>
      </c>
      <c r="C2243" t="s">
        <v>1107</v>
      </c>
      <c r="D2243" s="1" t="s">
        <v>1075</v>
      </c>
      <c r="E2243" s="1" t="s">
        <v>4778</v>
      </c>
    </row>
    <row r="2244" spans="1:5" x14ac:dyDescent="0.25">
      <c r="A2244" t="s">
        <v>1985</v>
      </c>
      <c r="B2244" t="s">
        <v>1071</v>
      </c>
      <c r="C2244" t="s">
        <v>1107</v>
      </c>
      <c r="D2244" s="1" t="s">
        <v>1075</v>
      </c>
      <c r="E2244" s="1" t="s">
        <v>4778</v>
      </c>
    </row>
    <row r="2245" spans="1:5" x14ac:dyDescent="0.25">
      <c r="A2245" t="s">
        <v>1825</v>
      </c>
      <c r="B2245" t="s">
        <v>1071</v>
      </c>
      <c r="C2245" t="s">
        <v>1107</v>
      </c>
      <c r="D2245" s="1" t="s">
        <v>1075</v>
      </c>
      <c r="E2245" s="1" t="s">
        <v>4763</v>
      </c>
    </row>
    <row r="2246" spans="1:5" x14ac:dyDescent="0.25">
      <c r="A2246" t="s">
        <v>4665</v>
      </c>
      <c r="B2246" t="s">
        <v>1071</v>
      </c>
      <c r="C2246" t="s">
        <v>1107</v>
      </c>
      <c r="D2246" s="1" t="s">
        <v>1075</v>
      </c>
      <c r="E2246" s="1" t="s">
        <v>4778</v>
      </c>
    </row>
    <row r="2247" spans="1:5" x14ac:dyDescent="0.25">
      <c r="A2247" t="s">
        <v>1828</v>
      </c>
      <c r="B2247" t="s">
        <v>1071</v>
      </c>
      <c r="C2247" t="s">
        <v>1107</v>
      </c>
      <c r="D2247" s="1" t="s">
        <v>1075</v>
      </c>
      <c r="E2247" s="1" t="s">
        <v>4763</v>
      </c>
    </row>
    <row r="2248" spans="1:5" x14ac:dyDescent="0.25">
      <c r="A2248" t="s">
        <v>1829</v>
      </c>
      <c r="B2248" t="s">
        <v>1071</v>
      </c>
      <c r="C2248" t="s">
        <v>1107</v>
      </c>
      <c r="D2248" s="1" t="s">
        <v>1075</v>
      </c>
      <c r="E2248" s="1" t="s">
        <v>4763</v>
      </c>
    </row>
    <row r="2249" spans="1:5" x14ac:dyDescent="0.25">
      <c r="A2249" t="s">
        <v>4666</v>
      </c>
      <c r="B2249" t="s">
        <v>1071</v>
      </c>
      <c r="C2249" t="s">
        <v>1107</v>
      </c>
      <c r="D2249" s="1" t="s">
        <v>1075</v>
      </c>
      <c r="E2249" s="1" t="s">
        <v>4778</v>
      </c>
    </row>
    <row r="2250" spans="1:5" x14ac:dyDescent="0.25">
      <c r="A2250" t="s">
        <v>4667</v>
      </c>
      <c r="B2250" t="s">
        <v>1071</v>
      </c>
      <c r="C2250" t="s">
        <v>1107</v>
      </c>
      <c r="D2250" s="1" t="s">
        <v>1075</v>
      </c>
      <c r="E2250" s="1" t="s">
        <v>4778</v>
      </c>
    </row>
    <row r="2251" spans="1:5" x14ac:dyDescent="0.25">
      <c r="A2251" t="s">
        <v>1991</v>
      </c>
      <c r="B2251" t="s">
        <v>1071</v>
      </c>
      <c r="C2251" t="s">
        <v>1107</v>
      </c>
      <c r="D2251" s="1" t="s">
        <v>1075</v>
      </c>
      <c r="E2251" s="1" t="s">
        <v>4763</v>
      </c>
    </row>
    <row r="2252" spans="1:5" x14ac:dyDescent="0.25">
      <c r="A2252" t="s">
        <v>1774</v>
      </c>
      <c r="B2252" t="s">
        <v>1071</v>
      </c>
      <c r="C2252" t="s">
        <v>1107</v>
      </c>
      <c r="D2252" s="1" t="s">
        <v>1075</v>
      </c>
      <c r="E2252" s="1" t="s">
        <v>4763</v>
      </c>
    </row>
    <row r="2253" spans="1:5" x14ac:dyDescent="0.25">
      <c r="A2253" t="s">
        <v>1819</v>
      </c>
      <c r="B2253" t="s">
        <v>1071</v>
      </c>
      <c r="C2253" t="s">
        <v>1107</v>
      </c>
      <c r="D2253" s="1" t="s">
        <v>1075</v>
      </c>
      <c r="E2253" s="1" t="s">
        <v>4778</v>
      </c>
    </row>
    <row r="2254" spans="1:5" x14ac:dyDescent="0.25">
      <c r="A2254" t="s">
        <v>4668</v>
      </c>
      <c r="B2254" t="s">
        <v>1071</v>
      </c>
      <c r="C2254" t="s">
        <v>1107</v>
      </c>
      <c r="D2254" s="1" t="s">
        <v>1076</v>
      </c>
      <c r="E2254" s="1" t="s">
        <v>4784</v>
      </c>
    </row>
    <row r="2255" spans="1:5" x14ac:dyDescent="0.25">
      <c r="A2255" t="s">
        <v>2132</v>
      </c>
      <c r="B2255" t="s">
        <v>1071</v>
      </c>
      <c r="C2255" t="s">
        <v>1107</v>
      </c>
      <c r="D2255" s="1" t="s">
        <v>1076</v>
      </c>
      <c r="E2255" s="1" t="s">
        <v>4784</v>
      </c>
    </row>
    <row r="2256" spans="1:5" x14ac:dyDescent="0.25">
      <c r="A2256" t="s">
        <v>4754</v>
      </c>
      <c r="B2256" t="s">
        <v>1071</v>
      </c>
      <c r="C2256" t="s">
        <v>1107</v>
      </c>
      <c r="D2256" s="1" t="s">
        <v>1076</v>
      </c>
      <c r="E2256" s="1" t="s">
        <v>4784</v>
      </c>
    </row>
    <row r="2257" spans="1:5" x14ac:dyDescent="0.25">
      <c r="A2257" t="s">
        <v>2482</v>
      </c>
      <c r="B2257" t="s">
        <v>1071</v>
      </c>
      <c r="C2257" t="s">
        <v>1107</v>
      </c>
      <c r="D2257" s="1" t="s">
        <v>1076</v>
      </c>
      <c r="E2257" s="1" t="s">
        <v>4784</v>
      </c>
    </row>
    <row r="2258" spans="1:5" x14ac:dyDescent="0.25">
      <c r="A2258" t="s">
        <v>4669</v>
      </c>
      <c r="B2258" t="s">
        <v>1071</v>
      </c>
      <c r="C2258" t="s">
        <v>1107</v>
      </c>
      <c r="D2258" s="1" t="s">
        <v>1076</v>
      </c>
      <c r="E2258" s="1" t="s">
        <v>4784</v>
      </c>
    </row>
    <row r="2259" spans="1:5" x14ac:dyDescent="0.25">
      <c r="A2259" t="s">
        <v>4670</v>
      </c>
      <c r="B2259" t="s">
        <v>1071</v>
      </c>
      <c r="C2259" t="s">
        <v>1107</v>
      </c>
      <c r="D2259" s="1" t="s">
        <v>1076</v>
      </c>
      <c r="E2259" s="1" t="s">
        <v>4784</v>
      </c>
    </row>
    <row r="2260" spans="1:5" x14ac:dyDescent="0.25">
      <c r="A2260" t="s">
        <v>1567</v>
      </c>
      <c r="B2260" t="s">
        <v>1071</v>
      </c>
      <c r="C2260" t="s">
        <v>1107</v>
      </c>
      <c r="D2260" s="1" t="s">
        <v>1076</v>
      </c>
      <c r="E2260" s="1" t="s">
        <v>4784</v>
      </c>
    </row>
    <row r="2261" spans="1:5" x14ac:dyDescent="0.25">
      <c r="A2261" t="s">
        <v>2002</v>
      </c>
      <c r="B2261" t="s">
        <v>1071</v>
      </c>
      <c r="C2261" t="s">
        <v>1107</v>
      </c>
      <c r="D2261" s="1" t="s">
        <v>1076</v>
      </c>
      <c r="E2261" s="1" t="s">
        <v>4784</v>
      </c>
    </row>
    <row r="2262" spans="1:5" x14ac:dyDescent="0.25">
      <c r="A2262" t="s">
        <v>4671</v>
      </c>
      <c r="B2262" t="s">
        <v>1071</v>
      </c>
      <c r="C2262" t="s">
        <v>1107</v>
      </c>
      <c r="D2262" s="1" t="s">
        <v>1076</v>
      </c>
      <c r="E2262" s="1" t="s">
        <v>4784</v>
      </c>
    </row>
    <row r="2263" spans="1:5" x14ac:dyDescent="0.25">
      <c r="A2263" t="s">
        <v>2449</v>
      </c>
      <c r="B2263" t="s">
        <v>1071</v>
      </c>
      <c r="C2263" t="s">
        <v>1107</v>
      </c>
      <c r="D2263" s="1" t="s">
        <v>1076</v>
      </c>
      <c r="E2263" s="1" t="s">
        <v>4784</v>
      </c>
    </row>
    <row r="2264" spans="1:5" x14ac:dyDescent="0.25">
      <c r="A2264" t="s">
        <v>4672</v>
      </c>
      <c r="B2264" t="s">
        <v>1071</v>
      </c>
      <c r="C2264" t="s">
        <v>1107</v>
      </c>
      <c r="D2264" s="1" t="s">
        <v>1076</v>
      </c>
      <c r="E2264" s="1" t="s">
        <v>4784</v>
      </c>
    </row>
    <row r="2265" spans="1:5" x14ac:dyDescent="0.25">
      <c r="A2265" t="s">
        <v>1820</v>
      </c>
      <c r="B2265" t="s">
        <v>1071</v>
      </c>
      <c r="C2265" t="s">
        <v>1107</v>
      </c>
      <c r="D2265" s="1" t="s">
        <v>1076</v>
      </c>
      <c r="E2265" s="1" t="s">
        <v>4784</v>
      </c>
    </row>
    <row r="2266" spans="1:5" x14ac:dyDescent="0.25">
      <c r="A2266" t="s">
        <v>2184</v>
      </c>
      <c r="B2266" t="s">
        <v>1071</v>
      </c>
      <c r="C2266" t="s">
        <v>1107</v>
      </c>
      <c r="D2266" s="1" t="s">
        <v>1076</v>
      </c>
      <c r="E2266" s="1" t="s">
        <v>4784</v>
      </c>
    </row>
    <row r="2267" spans="1:5" x14ac:dyDescent="0.25">
      <c r="A2267" t="s">
        <v>4673</v>
      </c>
      <c r="B2267" t="s">
        <v>1071</v>
      </c>
      <c r="C2267" t="s">
        <v>1107</v>
      </c>
      <c r="D2267" s="1" t="s">
        <v>1076</v>
      </c>
      <c r="E2267" s="1" t="s">
        <v>4784</v>
      </c>
    </row>
    <row r="2268" spans="1:5" x14ac:dyDescent="0.25">
      <c r="A2268" t="s">
        <v>4675</v>
      </c>
      <c r="B2268" t="s">
        <v>1071</v>
      </c>
      <c r="C2268" t="s">
        <v>1107</v>
      </c>
      <c r="D2268" s="1" t="s">
        <v>1076</v>
      </c>
      <c r="E2268" s="1" t="s">
        <v>4784</v>
      </c>
    </row>
    <row r="2269" spans="1:5" x14ac:dyDescent="0.25">
      <c r="A2269" t="s">
        <v>4674</v>
      </c>
      <c r="B2269" t="s">
        <v>1071</v>
      </c>
      <c r="C2269" t="s">
        <v>1107</v>
      </c>
      <c r="D2269" s="1" t="s">
        <v>1076</v>
      </c>
      <c r="E2269" s="1" t="s">
        <v>4784</v>
      </c>
    </row>
    <row r="2270" spans="1:5" x14ac:dyDescent="0.25">
      <c r="A2270" t="s">
        <v>1794</v>
      </c>
      <c r="B2270" t="s">
        <v>1071</v>
      </c>
      <c r="C2270" t="s">
        <v>1107</v>
      </c>
      <c r="D2270" s="1" t="s">
        <v>1076</v>
      </c>
      <c r="E2270" s="1" t="s">
        <v>4784</v>
      </c>
    </row>
    <row r="2271" spans="1:5" x14ac:dyDescent="0.25">
      <c r="A2271" t="s">
        <v>4861</v>
      </c>
      <c r="B2271" t="s">
        <v>1071</v>
      </c>
      <c r="C2271" t="s">
        <v>1107</v>
      </c>
      <c r="D2271" s="1" t="s">
        <v>1070</v>
      </c>
      <c r="E2271" s="1" t="s">
        <v>4784</v>
      </c>
    </row>
    <row r="2272" spans="1:5" x14ac:dyDescent="0.25">
      <c r="A2272" t="s">
        <v>4862</v>
      </c>
      <c r="B2272" t="s">
        <v>4920</v>
      </c>
      <c r="C2272" s="1" t="s">
        <v>4900</v>
      </c>
      <c r="D2272" s="1" t="s">
        <v>4900</v>
      </c>
      <c r="E2272" s="1" t="s">
        <v>4784</v>
      </c>
    </row>
    <row r="2273" spans="1:5" x14ac:dyDescent="0.25">
      <c r="A2273" t="s">
        <v>4863</v>
      </c>
      <c r="B2273" t="s">
        <v>4921</v>
      </c>
      <c r="C2273" s="1" t="s">
        <v>4901</v>
      </c>
      <c r="D2273" s="1" t="s">
        <v>4901</v>
      </c>
      <c r="E2273" s="1" t="s">
        <v>4784</v>
      </c>
    </row>
    <row r="2274" spans="1:5" x14ac:dyDescent="0.25">
      <c r="A2274" t="s">
        <v>4864</v>
      </c>
      <c r="B2274" t="s">
        <v>4922</v>
      </c>
      <c r="C2274" s="1" t="s">
        <v>4902</v>
      </c>
      <c r="D2274" s="1" t="s">
        <v>4902</v>
      </c>
      <c r="E2274" t="s">
        <v>4812</v>
      </c>
    </row>
    <row r="2275" spans="1:5" x14ac:dyDescent="0.25">
      <c r="A2275" t="s">
        <v>4865</v>
      </c>
      <c r="B2275" t="s">
        <v>4923</v>
      </c>
      <c r="C2275" s="1" t="s">
        <v>4903</v>
      </c>
      <c r="D2275" s="1" t="s">
        <v>4903</v>
      </c>
      <c r="E2275" t="s">
        <v>4841</v>
      </c>
    </row>
    <row r="2276" spans="1:5" x14ac:dyDescent="0.25">
      <c r="A2276" t="s">
        <v>4866</v>
      </c>
      <c r="B2276" t="s">
        <v>3326</v>
      </c>
      <c r="C2276" s="1" t="s">
        <v>1005</v>
      </c>
      <c r="D2276" s="1" t="s">
        <v>1005</v>
      </c>
      <c r="E2276" s="1" t="s">
        <v>4843</v>
      </c>
    </row>
    <row r="2277" spans="1:5" x14ac:dyDescent="0.25">
      <c r="A2277" t="s">
        <v>4867</v>
      </c>
      <c r="B2277" t="s">
        <v>1071</v>
      </c>
      <c r="C2277" t="s">
        <v>1107</v>
      </c>
      <c r="D2277" s="1" t="s">
        <v>1068</v>
      </c>
      <c r="E2277" s="1" t="s">
        <v>4784</v>
      </c>
    </row>
    <row r="2278" spans="1:5" x14ac:dyDescent="0.25">
      <c r="A2278" t="s">
        <v>4868</v>
      </c>
      <c r="B2278" t="s">
        <v>1071</v>
      </c>
      <c r="C2278" t="s">
        <v>1107</v>
      </c>
      <c r="D2278" s="1" t="s">
        <v>1070</v>
      </c>
      <c r="E2278" s="1" t="s">
        <v>4784</v>
      </c>
    </row>
    <row r="2279" spans="1:5" x14ac:dyDescent="0.25">
      <c r="A2279" t="s">
        <v>4869</v>
      </c>
      <c r="B2279" t="s">
        <v>2755</v>
      </c>
      <c r="C2279" s="1" t="s">
        <v>736</v>
      </c>
      <c r="D2279" s="1" t="s">
        <v>736</v>
      </c>
      <c r="E2279" s="1" t="s">
        <v>4766</v>
      </c>
    </row>
    <row r="2280" spans="1:5" x14ac:dyDescent="0.25">
      <c r="A2280" t="s">
        <v>4870</v>
      </c>
      <c r="B2280" t="s">
        <v>3211</v>
      </c>
      <c r="C2280" s="1" t="s">
        <v>516</v>
      </c>
      <c r="D2280" s="1" t="s">
        <v>516</v>
      </c>
      <c r="E2280" s="1" t="s">
        <v>4802</v>
      </c>
    </row>
    <row r="2281" spans="1:5" x14ac:dyDescent="0.25">
      <c r="A2281" t="s">
        <v>4643</v>
      </c>
      <c r="B2281" t="s">
        <v>1071</v>
      </c>
      <c r="C2281" t="s">
        <v>1107</v>
      </c>
      <c r="D2281" s="1" t="s">
        <v>1071</v>
      </c>
      <c r="E2281" s="1" t="s">
        <v>4795</v>
      </c>
    </row>
    <row r="2282" spans="1:5" x14ac:dyDescent="0.25">
      <c r="A2282" t="s">
        <v>4871</v>
      </c>
      <c r="B2282" t="s">
        <v>1071</v>
      </c>
      <c r="C2282" t="s">
        <v>1107</v>
      </c>
      <c r="D2282" s="1" t="s">
        <v>1065</v>
      </c>
      <c r="E2282" s="1" t="s">
        <v>4795</v>
      </c>
    </row>
    <row r="2283" spans="1:5" x14ac:dyDescent="0.25">
      <c r="A2283" t="s">
        <v>4872</v>
      </c>
      <c r="B2283" t="s">
        <v>1071</v>
      </c>
      <c r="C2283" t="s">
        <v>1107</v>
      </c>
      <c r="D2283" s="1" t="s">
        <v>1070</v>
      </c>
      <c r="E2283" s="1" t="s">
        <v>4784</v>
      </c>
    </row>
    <row r="2284" spans="1:5" x14ac:dyDescent="0.25">
      <c r="A2284" t="s">
        <v>4873</v>
      </c>
      <c r="B2284" t="s">
        <v>4924</v>
      </c>
      <c r="C2284" s="1" t="s">
        <v>4904</v>
      </c>
      <c r="D2284" s="1" t="s">
        <v>4904</v>
      </c>
      <c r="E2284" t="s">
        <v>4798</v>
      </c>
    </row>
    <row r="2285" spans="1:5" x14ac:dyDescent="0.25">
      <c r="A2285" t="s">
        <v>4874</v>
      </c>
      <c r="B2285" t="s">
        <v>3463</v>
      </c>
      <c r="C2285" s="1" t="s">
        <v>779</v>
      </c>
      <c r="D2285" s="1" t="s">
        <v>779</v>
      </c>
      <c r="E2285" s="1" t="s">
        <v>4784</v>
      </c>
    </row>
    <row r="2286" spans="1:5" x14ac:dyDescent="0.25">
      <c r="A2286" t="s">
        <v>4875</v>
      </c>
      <c r="B2286" t="s">
        <v>4925</v>
      </c>
      <c r="C2286" s="1" t="s">
        <v>4905</v>
      </c>
      <c r="D2286" s="1" t="s">
        <v>4905</v>
      </c>
      <c r="E2286" s="1" t="s">
        <v>4784</v>
      </c>
    </row>
    <row r="2287" spans="1:5" x14ac:dyDescent="0.25">
      <c r="A2287" t="s">
        <v>4876</v>
      </c>
      <c r="B2287" t="s">
        <v>3243</v>
      </c>
      <c r="C2287" s="1" t="s">
        <v>880</v>
      </c>
      <c r="D2287" s="1" t="s">
        <v>880</v>
      </c>
      <c r="E2287" s="1" t="s">
        <v>4784</v>
      </c>
    </row>
    <row r="2288" spans="1:5" x14ac:dyDescent="0.25">
      <c r="A2288" t="s">
        <v>4877</v>
      </c>
      <c r="B2288" t="s">
        <v>4926</v>
      </c>
      <c r="C2288" s="1" t="s">
        <v>4906</v>
      </c>
      <c r="D2288" s="1" t="s">
        <v>4906</v>
      </c>
      <c r="E2288" s="1" t="s">
        <v>4760</v>
      </c>
    </row>
    <row r="2289" spans="1:5" x14ac:dyDescent="0.25">
      <c r="A2289" t="s">
        <v>4878</v>
      </c>
      <c r="B2289" t="s">
        <v>1071</v>
      </c>
      <c r="C2289" t="s">
        <v>1107</v>
      </c>
      <c r="D2289" s="1" t="s">
        <v>1070</v>
      </c>
      <c r="E2289" s="1" t="s">
        <v>4784</v>
      </c>
    </row>
    <row r="2290" spans="1:5" x14ac:dyDescent="0.25">
      <c r="A2290" t="s">
        <v>4879</v>
      </c>
      <c r="B2290" t="s">
        <v>1071</v>
      </c>
      <c r="C2290" t="s">
        <v>1107</v>
      </c>
      <c r="D2290" s="1" t="s">
        <v>1070</v>
      </c>
      <c r="E2290" s="1" t="s">
        <v>4784</v>
      </c>
    </row>
    <row r="2291" spans="1:5" x14ac:dyDescent="0.25">
      <c r="A2291" t="s">
        <v>4880</v>
      </c>
      <c r="B2291" t="s">
        <v>4927</v>
      </c>
      <c r="C2291" s="1" t="s">
        <v>4907</v>
      </c>
      <c r="D2291" s="1" t="s">
        <v>4907</v>
      </c>
      <c r="E2291" t="s">
        <v>4762</v>
      </c>
    </row>
    <row r="2292" spans="1:5" x14ac:dyDescent="0.25">
      <c r="A2292" t="s">
        <v>4881</v>
      </c>
      <c r="B2292" t="s">
        <v>4928</v>
      </c>
      <c r="C2292" s="1" t="s">
        <v>260</v>
      </c>
      <c r="D2292" s="1" t="s">
        <v>260</v>
      </c>
      <c r="E2292" t="s">
        <v>4764</v>
      </c>
    </row>
    <row r="2293" spans="1:5" x14ac:dyDescent="0.25">
      <c r="A2293" t="s">
        <v>2415</v>
      </c>
      <c r="B2293" t="s">
        <v>3505</v>
      </c>
      <c r="C2293" s="1" t="s">
        <v>1098</v>
      </c>
      <c r="D2293" s="1" t="s">
        <v>4908</v>
      </c>
      <c r="E2293" s="1" t="s">
        <v>4784</v>
      </c>
    </row>
    <row r="2294" spans="1:5" x14ac:dyDescent="0.25">
      <c r="A2294" t="s">
        <v>4647</v>
      </c>
      <c r="B2294" t="s">
        <v>1071</v>
      </c>
      <c r="C2294" s="1" t="s">
        <v>1107</v>
      </c>
      <c r="D2294" s="1" t="s">
        <v>1071</v>
      </c>
      <c r="E2294" s="1" t="s">
        <v>4784</v>
      </c>
    </row>
    <row r="2295" spans="1:5" x14ac:dyDescent="0.25">
      <c r="A2295" t="s">
        <v>1427</v>
      </c>
      <c r="B2295" t="s">
        <v>1071</v>
      </c>
      <c r="C2295" t="s">
        <v>1107</v>
      </c>
      <c r="D2295" s="1" t="s">
        <v>1071</v>
      </c>
      <c r="E2295" s="1" t="s">
        <v>4784</v>
      </c>
    </row>
    <row r="2296" spans="1:5" x14ac:dyDescent="0.25">
      <c r="A2296" t="s">
        <v>4882</v>
      </c>
      <c r="B2296" t="s">
        <v>1071</v>
      </c>
      <c r="C2296" t="s">
        <v>1107</v>
      </c>
      <c r="D2296" s="1" t="s">
        <v>1065</v>
      </c>
      <c r="E2296" s="1" t="s">
        <v>4759</v>
      </c>
    </row>
    <row r="2297" spans="1:5" x14ac:dyDescent="0.25">
      <c r="A2297" t="s">
        <v>4883</v>
      </c>
      <c r="B2297" t="s">
        <v>3383</v>
      </c>
      <c r="C2297" s="1" t="s">
        <v>699</v>
      </c>
      <c r="D2297" s="1" t="s">
        <v>699</v>
      </c>
      <c r="E2297" t="s">
        <v>4801</v>
      </c>
    </row>
    <row r="2298" spans="1:5" x14ac:dyDescent="0.25">
      <c r="A2298" t="s">
        <v>4884</v>
      </c>
      <c r="B2298" t="s">
        <v>4929</v>
      </c>
      <c r="C2298" s="1" t="s">
        <v>4909</v>
      </c>
      <c r="D2298" s="1" t="s">
        <v>4909</v>
      </c>
      <c r="E2298" s="1" t="s">
        <v>4788</v>
      </c>
    </row>
    <row r="2299" spans="1:5" x14ac:dyDescent="0.25">
      <c r="A2299" t="s">
        <v>4885</v>
      </c>
      <c r="B2299" t="s">
        <v>4930</v>
      </c>
      <c r="C2299" s="1" t="s">
        <v>4910</v>
      </c>
      <c r="D2299" s="1" t="s">
        <v>4910</v>
      </c>
      <c r="E2299" s="1" t="s">
        <v>4843</v>
      </c>
    </row>
    <row r="2300" spans="1:5" x14ac:dyDescent="0.25">
      <c r="A2300" t="s">
        <v>4886</v>
      </c>
      <c r="B2300" t="s">
        <v>4931</v>
      </c>
      <c r="C2300" s="1" t="s">
        <v>4911</v>
      </c>
      <c r="D2300" s="1" t="s">
        <v>4911</v>
      </c>
      <c r="E2300" s="1" t="s">
        <v>4780</v>
      </c>
    </row>
    <row r="2301" spans="1:5" x14ac:dyDescent="0.25">
      <c r="A2301" t="s">
        <v>4887</v>
      </c>
      <c r="B2301" t="s">
        <v>1071</v>
      </c>
      <c r="C2301" t="s">
        <v>1107</v>
      </c>
      <c r="D2301" s="1" t="s">
        <v>1076</v>
      </c>
      <c r="E2301" s="1" t="s">
        <v>4784</v>
      </c>
    </row>
    <row r="2302" spans="1:5" x14ac:dyDescent="0.25">
      <c r="A2302" t="s">
        <v>4650</v>
      </c>
      <c r="B2302" t="s">
        <v>1071</v>
      </c>
      <c r="C2302" t="s">
        <v>1071</v>
      </c>
      <c r="D2302" s="1" t="s">
        <v>1071</v>
      </c>
      <c r="E2302" s="1" t="s">
        <v>4794</v>
      </c>
    </row>
    <row r="2303" spans="1:5" x14ac:dyDescent="0.25">
      <c r="A2303" t="s">
        <v>4888</v>
      </c>
      <c r="B2303" t="s">
        <v>1071</v>
      </c>
      <c r="C2303" t="s">
        <v>1107</v>
      </c>
      <c r="D2303" s="1" t="s">
        <v>1072</v>
      </c>
      <c r="E2303" s="1" t="s">
        <v>4784</v>
      </c>
    </row>
    <row r="2304" spans="1:5" x14ac:dyDescent="0.25">
      <c r="A2304" t="s">
        <v>4889</v>
      </c>
      <c r="B2304" t="s">
        <v>4932</v>
      </c>
      <c r="C2304" s="1" t="s">
        <v>4912</v>
      </c>
      <c r="D2304" s="1" t="s">
        <v>4912</v>
      </c>
      <c r="E2304" s="1" t="s">
        <v>4784</v>
      </c>
    </row>
    <row r="2305" spans="1:5" x14ac:dyDescent="0.25">
      <c r="A2305" t="s">
        <v>4651</v>
      </c>
      <c r="B2305" t="s">
        <v>1071</v>
      </c>
      <c r="C2305" s="1" t="s">
        <v>1107</v>
      </c>
      <c r="D2305" s="1" t="s">
        <v>1071</v>
      </c>
      <c r="E2305" s="1" t="s">
        <v>4784</v>
      </c>
    </row>
    <row r="2306" spans="1:5" x14ac:dyDescent="0.25">
      <c r="A2306" t="s">
        <v>4890</v>
      </c>
      <c r="B2306" t="s">
        <v>1071</v>
      </c>
      <c r="C2306" t="s">
        <v>1107</v>
      </c>
      <c r="D2306" s="1" t="s">
        <v>1065</v>
      </c>
      <c r="E2306" s="1" t="s">
        <v>4756</v>
      </c>
    </row>
    <row r="2307" spans="1:5" x14ac:dyDescent="0.25">
      <c r="A2307" t="s">
        <v>3595</v>
      </c>
      <c r="B2307" t="s">
        <v>3333</v>
      </c>
      <c r="C2307" s="1" t="s">
        <v>1104</v>
      </c>
      <c r="D2307" s="1" t="s">
        <v>4913</v>
      </c>
      <c r="E2307" s="1" t="s">
        <v>4843</v>
      </c>
    </row>
    <row r="2308" spans="1:5" x14ac:dyDescent="0.25">
      <c r="A2308" t="s">
        <v>4891</v>
      </c>
      <c r="B2308" t="s">
        <v>4933</v>
      </c>
      <c r="C2308" s="1" t="s">
        <v>4914</v>
      </c>
      <c r="D2308" s="1" t="s">
        <v>4914</v>
      </c>
      <c r="E2308" s="1" t="s">
        <v>4771</v>
      </c>
    </row>
    <row r="2309" spans="1:5" x14ac:dyDescent="0.25">
      <c r="A2309" t="s">
        <v>4892</v>
      </c>
      <c r="B2309" t="s">
        <v>4934</v>
      </c>
      <c r="C2309" s="1" t="s">
        <v>4915</v>
      </c>
      <c r="D2309" s="1" t="s">
        <v>4915</v>
      </c>
      <c r="E2309" s="1" t="s">
        <v>4803</v>
      </c>
    </row>
    <row r="2310" spans="1:5" x14ac:dyDescent="0.25">
      <c r="A2310" t="s">
        <v>4654</v>
      </c>
      <c r="B2310" t="s">
        <v>1071</v>
      </c>
      <c r="C2310" s="1" t="s">
        <v>1107</v>
      </c>
      <c r="D2310" s="1" t="s">
        <v>1071</v>
      </c>
      <c r="E2310" s="1" t="s">
        <v>4784</v>
      </c>
    </row>
    <row r="2311" spans="1:5" x14ac:dyDescent="0.25">
      <c r="A2311" t="s">
        <v>4893</v>
      </c>
      <c r="B2311" t="s">
        <v>4935</v>
      </c>
      <c r="C2311" s="1" t="s">
        <v>4916</v>
      </c>
      <c r="D2311" s="1" t="s">
        <v>4916</v>
      </c>
      <c r="E2311" s="1" t="s">
        <v>4826</v>
      </c>
    </row>
    <row r="2312" spans="1:5" x14ac:dyDescent="0.25">
      <c r="A2312" t="s">
        <v>4655</v>
      </c>
      <c r="B2312" t="s">
        <v>4936</v>
      </c>
      <c r="C2312" t="s">
        <v>1107</v>
      </c>
      <c r="D2312" s="1" t="s">
        <v>1071</v>
      </c>
      <c r="E2312" s="1" t="s">
        <v>4816</v>
      </c>
    </row>
    <row r="2313" spans="1:5" x14ac:dyDescent="0.25">
      <c r="A2313" t="s">
        <v>4656</v>
      </c>
      <c r="B2313" t="s">
        <v>1071</v>
      </c>
      <c r="C2313" t="s">
        <v>1107</v>
      </c>
      <c r="D2313" s="1" t="s">
        <v>1071</v>
      </c>
      <c r="E2313" s="1" t="s">
        <v>4784</v>
      </c>
    </row>
    <row r="2314" spans="1:5" x14ac:dyDescent="0.25">
      <c r="A2314" t="s">
        <v>4894</v>
      </c>
      <c r="B2314" t="s">
        <v>4937</v>
      </c>
      <c r="C2314" s="1" t="s">
        <v>4917</v>
      </c>
      <c r="D2314" s="1" t="s">
        <v>4917</v>
      </c>
      <c r="E2314" s="1" t="s">
        <v>4784</v>
      </c>
    </row>
    <row r="2315" spans="1:5" x14ac:dyDescent="0.25">
      <c r="A2315" t="s">
        <v>4895</v>
      </c>
      <c r="B2315" t="s">
        <v>2625</v>
      </c>
      <c r="C2315" s="1" t="s">
        <v>615</v>
      </c>
      <c r="D2315" s="1" t="s">
        <v>615</v>
      </c>
      <c r="E2315" s="1" t="s">
        <v>4766</v>
      </c>
    </row>
    <row r="2316" spans="1:5" x14ac:dyDescent="0.25">
      <c r="A2316" t="s">
        <v>4896</v>
      </c>
      <c r="B2316" t="s">
        <v>3586</v>
      </c>
      <c r="C2316" s="1" t="s">
        <v>899</v>
      </c>
      <c r="D2316" s="1" t="s">
        <v>899</v>
      </c>
      <c r="E2316" s="1" t="s">
        <v>4784</v>
      </c>
    </row>
    <row r="2317" spans="1:5" x14ac:dyDescent="0.25">
      <c r="A2317" t="s">
        <v>4897</v>
      </c>
      <c r="B2317" t="s">
        <v>4938</v>
      </c>
      <c r="C2317" s="1" t="s">
        <v>4918</v>
      </c>
      <c r="D2317" s="1" t="s">
        <v>4918</v>
      </c>
      <c r="E2317" s="1" t="s">
        <v>4766</v>
      </c>
    </row>
    <row r="2318" spans="1:5" x14ac:dyDescent="0.25">
      <c r="A2318" t="s">
        <v>4898</v>
      </c>
      <c r="B2318" s="1" t="s">
        <v>4939</v>
      </c>
      <c r="C2318" s="1" t="s">
        <v>4919</v>
      </c>
      <c r="D2318" s="1" t="s">
        <v>4919</v>
      </c>
      <c r="E2318" s="1" t="s">
        <v>4784</v>
      </c>
    </row>
    <row r="2319" spans="1:5" x14ac:dyDescent="0.25">
      <c r="A2319" t="s">
        <v>4657</v>
      </c>
      <c r="B2319" t="s">
        <v>1071</v>
      </c>
      <c r="C2319" s="1" t="s">
        <v>1107</v>
      </c>
      <c r="D2319" s="1" t="s">
        <v>1071</v>
      </c>
      <c r="E2319" s="1" t="s">
        <v>4784</v>
      </c>
    </row>
    <row r="2320" spans="1:5" x14ac:dyDescent="0.25">
      <c r="A2320" t="s">
        <v>4899</v>
      </c>
      <c r="B2320" t="s">
        <v>1071</v>
      </c>
      <c r="C2320" t="s">
        <v>1107</v>
      </c>
      <c r="D2320" s="1" t="s">
        <v>1071</v>
      </c>
      <c r="E2320" s="1" t="s">
        <v>4763</v>
      </c>
    </row>
    <row r="2321" spans="1:5" x14ac:dyDescent="0.25">
      <c r="A2321" t="s">
        <v>4639</v>
      </c>
      <c r="B2321" t="s">
        <v>1071</v>
      </c>
      <c r="C2321" t="s">
        <v>1107</v>
      </c>
      <c r="D2321" s="1" t="s">
        <v>1071</v>
      </c>
      <c r="E2321" t="s">
        <v>4763</v>
      </c>
    </row>
    <row r="2322" spans="1:5" x14ac:dyDescent="0.25">
      <c r="A2322" t="s">
        <v>4940</v>
      </c>
      <c r="B2322" t="s">
        <v>4941</v>
      </c>
      <c r="C2322" s="1" t="s">
        <v>4942</v>
      </c>
      <c r="D2322" s="1" t="s">
        <v>4942</v>
      </c>
      <c r="E2322" t="s">
        <v>4841</v>
      </c>
    </row>
    <row r="2323" spans="1:5" x14ac:dyDescent="0.25">
      <c r="A2323" t="s">
        <v>4943</v>
      </c>
      <c r="B2323" t="s">
        <v>1071</v>
      </c>
      <c r="C2323" t="s">
        <v>1107</v>
      </c>
      <c r="D2323" s="1" t="s">
        <v>1065</v>
      </c>
      <c r="E2323" t="s">
        <v>4763</v>
      </c>
    </row>
    <row r="2324" spans="1:5" x14ac:dyDescent="0.25">
      <c r="A2324" t="s">
        <v>4944</v>
      </c>
      <c r="B2324" t="s">
        <v>1071</v>
      </c>
      <c r="C2324" t="s">
        <v>1107</v>
      </c>
      <c r="D2324" s="1" t="s">
        <v>1070</v>
      </c>
      <c r="E2324" t="s">
        <v>4784</v>
      </c>
    </row>
    <row r="2325" spans="1:5" x14ac:dyDescent="0.25">
      <c r="A2325" t="s">
        <v>4945</v>
      </c>
      <c r="B2325" t="s">
        <v>1071</v>
      </c>
      <c r="C2325" t="s">
        <v>1107</v>
      </c>
      <c r="D2325" s="1" t="s">
        <v>1071</v>
      </c>
      <c r="E2325" t="s">
        <v>4763</v>
      </c>
    </row>
    <row r="2326" spans="1:5" x14ac:dyDescent="0.25">
      <c r="A2326" t="s">
        <v>4946</v>
      </c>
      <c r="B2326" t="s">
        <v>1071</v>
      </c>
      <c r="C2326" t="s">
        <v>1107</v>
      </c>
      <c r="D2326" s="1" t="s">
        <v>1067</v>
      </c>
      <c r="E2326" t="s">
        <v>4784</v>
      </c>
    </row>
    <row r="2327" spans="1:5" x14ac:dyDescent="0.25">
      <c r="A2327" t="s">
        <v>4947</v>
      </c>
      <c r="B2327" t="s">
        <v>2624</v>
      </c>
      <c r="C2327" s="1" t="s">
        <v>761</v>
      </c>
      <c r="D2327" s="1" t="s">
        <v>761</v>
      </c>
      <c r="E2327" t="s">
        <v>4784</v>
      </c>
    </row>
    <row r="2328" spans="1:5" x14ac:dyDescent="0.25">
      <c r="A2328" t="s">
        <v>4948</v>
      </c>
      <c r="B2328" t="s">
        <v>2624</v>
      </c>
      <c r="C2328" s="1" t="s">
        <v>761</v>
      </c>
      <c r="D2328" s="1" t="s">
        <v>761</v>
      </c>
      <c r="E2328" t="s">
        <v>4784</v>
      </c>
    </row>
    <row r="2329" spans="1:5" x14ac:dyDescent="0.25">
      <c r="A2329" t="s">
        <v>4949</v>
      </c>
      <c r="B2329" t="s">
        <v>1071</v>
      </c>
      <c r="C2329" t="s">
        <v>1107</v>
      </c>
      <c r="D2329" s="1" t="s">
        <v>1067</v>
      </c>
      <c r="E2329" t="s">
        <v>4784</v>
      </c>
    </row>
    <row r="2330" spans="1:5" x14ac:dyDescent="0.25">
      <c r="A2330" t="s">
        <v>4950</v>
      </c>
      <c r="B2330" t="s">
        <v>4951</v>
      </c>
      <c r="C2330" s="1" t="s">
        <v>4952</v>
      </c>
      <c r="D2330" s="1" t="s">
        <v>4952</v>
      </c>
      <c r="E2330" t="s">
        <v>4769</v>
      </c>
    </row>
    <row r="2331" spans="1:5" x14ac:dyDescent="0.25">
      <c r="A2331" t="s">
        <v>4953</v>
      </c>
      <c r="B2331" t="s">
        <v>4954</v>
      </c>
      <c r="C2331" s="1" t="s">
        <v>4955</v>
      </c>
      <c r="D2331" s="1" t="s">
        <v>4955</v>
      </c>
      <c r="E2331" t="s">
        <v>4841</v>
      </c>
    </row>
    <row r="2332" spans="1:5" x14ac:dyDescent="0.25">
      <c r="A2332" t="s">
        <v>4956</v>
      </c>
      <c r="B2332" t="s">
        <v>4957</v>
      </c>
      <c r="C2332" s="1" t="s">
        <v>4958</v>
      </c>
      <c r="D2332" s="1" t="s">
        <v>4958</v>
      </c>
      <c r="E2332" t="s">
        <v>4784</v>
      </c>
    </row>
    <row r="2333" spans="1:5" x14ac:dyDescent="0.25">
      <c r="A2333" t="s">
        <v>4861</v>
      </c>
      <c r="B2333" t="s">
        <v>1071</v>
      </c>
      <c r="C2333" s="1" t="s">
        <v>1107</v>
      </c>
      <c r="D2333" s="1" t="s">
        <v>1070</v>
      </c>
      <c r="E2333" t="s">
        <v>4784</v>
      </c>
    </row>
    <row r="2334" spans="1:5" x14ac:dyDescent="0.25">
      <c r="A2334" t="s">
        <v>4862</v>
      </c>
      <c r="B2334" t="s">
        <v>1071</v>
      </c>
      <c r="C2334" s="1" t="s">
        <v>4920</v>
      </c>
      <c r="D2334" s="1" t="s">
        <v>4900</v>
      </c>
      <c r="E2334" t="s">
        <v>4784</v>
      </c>
    </row>
    <row r="2335" spans="1:5" x14ac:dyDescent="0.25">
      <c r="A2335" t="s">
        <v>4959</v>
      </c>
      <c r="B2335" t="s">
        <v>4960</v>
      </c>
      <c r="C2335" s="1" t="s">
        <v>4961</v>
      </c>
      <c r="D2335" s="1" t="s">
        <v>4961</v>
      </c>
      <c r="E2335" t="s">
        <v>4784</v>
      </c>
    </row>
    <row r="2336" spans="1:5" x14ac:dyDescent="0.25">
      <c r="A2336" t="s">
        <v>4863</v>
      </c>
      <c r="B2336" t="s">
        <v>4921</v>
      </c>
      <c r="C2336" s="1" t="s">
        <v>4901</v>
      </c>
      <c r="D2336" s="1" t="s">
        <v>4901</v>
      </c>
      <c r="E2336" t="s">
        <v>4784</v>
      </c>
    </row>
    <row r="2337" spans="1:5" x14ac:dyDescent="0.25">
      <c r="A2337" t="s">
        <v>4864</v>
      </c>
      <c r="B2337" t="s">
        <v>4922</v>
      </c>
      <c r="C2337" s="1" t="s">
        <v>4902</v>
      </c>
      <c r="D2337" s="1" t="s">
        <v>4902</v>
      </c>
      <c r="E2337" t="s">
        <v>4812</v>
      </c>
    </row>
    <row r="2338" spans="1:5" x14ac:dyDescent="0.25">
      <c r="A2338" t="s">
        <v>4962</v>
      </c>
      <c r="B2338" t="s">
        <v>4963</v>
      </c>
      <c r="C2338" s="1" t="s">
        <v>4964</v>
      </c>
      <c r="D2338" s="1" t="s">
        <v>4964</v>
      </c>
      <c r="E2338" t="s">
        <v>4771</v>
      </c>
    </row>
    <row r="2339" spans="1:5" x14ac:dyDescent="0.25">
      <c r="A2339" t="s">
        <v>4865</v>
      </c>
      <c r="B2339" t="s">
        <v>4965</v>
      </c>
      <c r="C2339" s="1" t="s">
        <v>4903</v>
      </c>
      <c r="D2339" s="1" t="s">
        <v>4903</v>
      </c>
      <c r="E2339" t="s">
        <v>4841</v>
      </c>
    </row>
    <row r="2340" spans="1:5" x14ac:dyDescent="0.25">
      <c r="A2340" t="s">
        <v>4866</v>
      </c>
      <c r="B2340" t="s">
        <v>3326</v>
      </c>
      <c r="C2340" s="1" t="s">
        <v>1005</v>
      </c>
      <c r="D2340" s="1" t="s">
        <v>1005</v>
      </c>
      <c r="E2340" s="1" t="s">
        <v>4843</v>
      </c>
    </row>
    <row r="2341" spans="1:5" x14ac:dyDescent="0.25">
      <c r="A2341" t="s">
        <v>4966</v>
      </c>
      <c r="B2341" t="s">
        <v>4967</v>
      </c>
      <c r="C2341" s="1" t="s">
        <v>4968</v>
      </c>
      <c r="D2341" s="1" t="s">
        <v>4968</v>
      </c>
      <c r="E2341" s="1" t="s">
        <v>4778</v>
      </c>
    </row>
    <row r="2342" spans="1:5" x14ac:dyDescent="0.25">
      <c r="A2342" t="s">
        <v>4969</v>
      </c>
      <c r="B2342" t="s">
        <v>1071</v>
      </c>
      <c r="C2342" s="1" t="s">
        <v>1107</v>
      </c>
      <c r="D2342" s="1" t="s">
        <v>1065</v>
      </c>
      <c r="E2342" t="s">
        <v>4784</v>
      </c>
    </row>
    <row r="2343" spans="1:5" x14ac:dyDescent="0.25">
      <c r="A2343" t="s">
        <v>4867</v>
      </c>
      <c r="B2343" t="s">
        <v>1071</v>
      </c>
      <c r="C2343" s="1" t="s">
        <v>1107</v>
      </c>
      <c r="D2343" s="1" t="s">
        <v>1068</v>
      </c>
      <c r="E2343" t="s">
        <v>4784</v>
      </c>
    </row>
    <row r="2344" spans="1:5" x14ac:dyDescent="0.25">
      <c r="A2344" t="s">
        <v>4868</v>
      </c>
      <c r="B2344" t="s">
        <v>1071</v>
      </c>
      <c r="C2344" s="1" t="s">
        <v>1107</v>
      </c>
      <c r="D2344" s="1" t="s">
        <v>1070</v>
      </c>
      <c r="E2344" t="s">
        <v>4784</v>
      </c>
    </row>
    <row r="2345" spans="1:5" x14ac:dyDescent="0.25">
      <c r="A2345" t="s">
        <v>4869</v>
      </c>
      <c r="B2345" t="s">
        <v>2755</v>
      </c>
      <c r="C2345" s="1" t="s">
        <v>736</v>
      </c>
      <c r="D2345" s="1" t="s">
        <v>736</v>
      </c>
      <c r="E2345" t="s">
        <v>4766</v>
      </c>
    </row>
    <row r="2346" spans="1:5" x14ac:dyDescent="0.25">
      <c r="A2346" t="s">
        <v>4870</v>
      </c>
      <c r="B2346" t="s">
        <v>3211</v>
      </c>
      <c r="C2346" s="1" t="s">
        <v>516</v>
      </c>
      <c r="D2346" s="1" t="s">
        <v>516</v>
      </c>
      <c r="E2346" t="s">
        <v>4802</v>
      </c>
    </row>
    <row r="2347" spans="1:5" x14ac:dyDescent="0.25">
      <c r="A2347" t="s">
        <v>4643</v>
      </c>
      <c r="B2347" t="s">
        <v>1071</v>
      </c>
      <c r="C2347" s="1" t="s">
        <v>1107</v>
      </c>
      <c r="D2347" s="1" t="s">
        <v>1071</v>
      </c>
      <c r="E2347" t="s">
        <v>4784</v>
      </c>
    </row>
    <row r="2348" spans="1:5" x14ac:dyDescent="0.25">
      <c r="A2348" t="s">
        <v>4871</v>
      </c>
      <c r="B2348" t="s">
        <v>1071</v>
      </c>
      <c r="C2348" s="1" t="s">
        <v>1107</v>
      </c>
      <c r="D2348" s="1" t="s">
        <v>1065</v>
      </c>
      <c r="E2348" t="s">
        <v>4784</v>
      </c>
    </row>
    <row r="2349" spans="1:5" x14ac:dyDescent="0.25">
      <c r="A2349" t="s">
        <v>4872</v>
      </c>
      <c r="B2349" t="s">
        <v>1071</v>
      </c>
      <c r="C2349" s="1" t="s">
        <v>1107</v>
      </c>
      <c r="D2349" s="1" t="s">
        <v>1070</v>
      </c>
      <c r="E2349" t="s">
        <v>4784</v>
      </c>
    </row>
    <row r="2350" spans="1:5" x14ac:dyDescent="0.25">
      <c r="A2350" t="s">
        <v>4873</v>
      </c>
      <c r="B2350" t="s">
        <v>4924</v>
      </c>
      <c r="C2350" s="1" t="s">
        <v>4904</v>
      </c>
      <c r="D2350" s="1" t="s">
        <v>4904</v>
      </c>
      <c r="E2350" t="s">
        <v>4769</v>
      </c>
    </row>
    <row r="2351" spans="1:5" x14ac:dyDescent="0.25">
      <c r="A2351" t="s">
        <v>4874</v>
      </c>
      <c r="B2351" t="s">
        <v>3463</v>
      </c>
      <c r="C2351" s="1" t="s">
        <v>779</v>
      </c>
      <c r="D2351" s="1" t="s">
        <v>779</v>
      </c>
      <c r="E2351" t="s">
        <v>4784</v>
      </c>
    </row>
    <row r="2352" spans="1:5" x14ac:dyDescent="0.25">
      <c r="A2352" t="s">
        <v>4970</v>
      </c>
      <c r="B2352" t="s">
        <v>4971</v>
      </c>
      <c r="C2352" s="1" t="s">
        <v>4972</v>
      </c>
      <c r="D2352" s="1" t="s">
        <v>4972</v>
      </c>
      <c r="E2352" s="1" t="s">
        <v>4763</v>
      </c>
    </row>
    <row r="2353" spans="1:5" x14ac:dyDescent="0.25">
      <c r="A2353" t="s">
        <v>4875</v>
      </c>
      <c r="B2353" t="s">
        <v>4925</v>
      </c>
      <c r="C2353" s="1" t="s">
        <v>4905</v>
      </c>
      <c r="D2353" s="1" t="s">
        <v>4905</v>
      </c>
      <c r="E2353" t="s">
        <v>4784</v>
      </c>
    </row>
    <row r="2354" spans="1:5" x14ac:dyDescent="0.25">
      <c r="A2354" t="s">
        <v>4973</v>
      </c>
      <c r="B2354" t="s">
        <v>4974</v>
      </c>
      <c r="C2354" s="1" t="s">
        <v>4975</v>
      </c>
      <c r="D2354" s="1" t="s">
        <v>4975</v>
      </c>
      <c r="E2354" t="s">
        <v>4763</v>
      </c>
    </row>
    <row r="2355" spans="1:5" x14ac:dyDescent="0.25">
      <c r="A2355" t="s">
        <v>4877</v>
      </c>
      <c r="B2355" t="s">
        <v>4926</v>
      </c>
      <c r="C2355" s="1" t="s">
        <v>4906</v>
      </c>
      <c r="D2355" s="1" t="s">
        <v>4906</v>
      </c>
      <c r="E2355" t="s">
        <v>4760</v>
      </c>
    </row>
    <row r="2356" spans="1:5" x14ac:dyDescent="0.25">
      <c r="A2356" t="s">
        <v>4878</v>
      </c>
      <c r="B2356" t="s">
        <v>1071</v>
      </c>
      <c r="C2356" s="1" t="s">
        <v>1107</v>
      </c>
      <c r="D2356" s="1" t="s">
        <v>1070</v>
      </c>
      <c r="E2356" t="s">
        <v>4784</v>
      </c>
    </row>
    <row r="2357" spans="1:5" x14ac:dyDescent="0.25">
      <c r="A2357" t="s">
        <v>4879</v>
      </c>
      <c r="B2357" t="s">
        <v>1071</v>
      </c>
      <c r="C2357" s="1" t="s">
        <v>1107</v>
      </c>
      <c r="D2357" s="1" t="s">
        <v>1070</v>
      </c>
      <c r="E2357" t="s">
        <v>4784</v>
      </c>
    </row>
    <row r="2358" spans="1:5" x14ac:dyDescent="0.25">
      <c r="A2358" t="s">
        <v>4976</v>
      </c>
      <c r="B2358" t="s">
        <v>1071</v>
      </c>
      <c r="C2358" s="1" t="s">
        <v>1107</v>
      </c>
      <c r="D2358" s="1" t="s">
        <v>1067</v>
      </c>
      <c r="E2358" t="s">
        <v>4784</v>
      </c>
    </row>
    <row r="2359" spans="1:5" x14ac:dyDescent="0.25">
      <c r="A2359" t="s">
        <v>2415</v>
      </c>
      <c r="B2359" t="s">
        <v>3505</v>
      </c>
      <c r="C2359" s="1" t="s">
        <v>1098</v>
      </c>
      <c r="D2359" s="1" t="s">
        <v>4908</v>
      </c>
      <c r="E2359" t="s">
        <v>4784</v>
      </c>
    </row>
    <row r="2360" spans="1:5" x14ac:dyDescent="0.25">
      <c r="A2360" t="s">
        <v>4647</v>
      </c>
      <c r="B2360" t="s">
        <v>1071</v>
      </c>
      <c r="C2360" s="1" t="s">
        <v>1107</v>
      </c>
      <c r="D2360" s="1" t="s">
        <v>1071</v>
      </c>
      <c r="E2360" t="s">
        <v>4784</v>
      </c>
    </row>
    <row r="2361" spans="1:5" x14ac:dyDescent="0.25">
      <c r="A2361" t="s">
        <v>1427</v>
      </c>
      <c r="B2361" t="s">
        <v>1071</v>
      </c>
      <c r="C2361" s="1" t="s">
        <v>1107</v>
      </c>
      <c r="D2361" s="1" t="s">
        <v>1071</v>
      </c>
      <c r="E2361" t="s">
        <v>4763</v>
      </c>
    </row>
    <row r="2362" spans="1:5" x14ac:dyDescent="0.25">
      <c r="A2362" t="s">
        <v>4883</v>
      </c>
      <c r="B2362" t="s">
        <v>3383</v>
      </c>
      <c r="C2362" s="1" t="s">
        <v>699</v>
      </c>
      <c r="D2362" s="1" t="s">
        <v>699</v>
      </c>
      <c r="E2362" t="s">
        <v>4801</v>
      </c>
    </row>
    <row r="2363" spans="1:5" x14ac:dyDescent="0.25">
      <c r="A2363" t="s">
        <v>4648</v>
      </c>
      <c r="B2363" t="s">
        <v>1071</v>
      </c>
      <c r="C2363" s="1" t="s">
        <v>1107</v>
      </c>
      <c r="D2363" s="1" t="s">
        <v>1071</v>
      </c>
      <c r="E2363" t="s">
        <v>4759</v>
      </c>
    </row>
    <row r="2364" spans="1:5" x14ac:dyDescent="0.25">
      <c r="A2364" t="s">
        <v>4886</v>
      </c>
      <c r="B2364" t="s">
        <v>4931</v>
      </c>
      <c r="C2364" s="1" t="s">
        <v>4911</v>
      </c>
      <c r="D2364" s="1" t="s">
        <v>4911</v>
      </c>
      <c r="E2364" t="s">
        <v>4761</v>
      </c>
    </row>
    <row r="2365" spans="1:5" x14ac:dyDescent="0.25">
      <c r="A2365" t="s">
        <v>4887</v>
      </c>
      <c r="B2365" t="s">
        <v>1071</v>
      </c>
      <c r="C2365" s="1" t="s">
        <v>1107</v>
      </c>
      <c r="D2365" s="1" t="s">
        <v>1076</v>
      </c>
      <c r="E2365" t="s">
        <v>4784</v>
      </c>
    </row>
    <row r="2366" spans="1:5" x14ac:dyDescent="0.25">
      <c r="A2366" t="s">
        <v>4977</v>
      </c>
      <c r="B2366" t="s">
        <v>1071</v>
      </c>
      <c r="C2366" s="1" t="s">
        <v>1107</v>
      </c>
      <c r="D2366" s="1" t="s">
        <v>1076</v>
      </c>
      <c r="E2366" t="s">
        <v>4784</v>
      </c>
    </row>
    <row r="2367" spans="1:5" x14ac:dyDescent="0.25">
      <c r="A2367" t="s">
        <v>4888</v>
      </c>
      <c r="B2367" t="s">
        <v>1071</v>
      </c>
      <c r="C2367" s="1" t="s">
        <v>1107</v>
      </c>
      <c r="D2367" s="1" t="s">
        <v>1072</v>
      </c>
      <c r="E2367" t="s">
        <v>4784</v>
      </c>
    </row>
    <row r="2368" spans="1:5" x14ac:dyDescent="0.25">
      <c r="A2368" t="s">
        <v>4889</v>
      </c>
      <c r="B2368" t="s">
        <v>4932</v>
      </c>
      <c r="C2368" s="1" t="s">
        <v>4912</v>
      </c>
      <c r="D2368" s="1" t="s">
        <v>4912</v>
      </c>
      <c r="E2368" s="1" t="s">
        <v>4784</v>
      </c>
    </row>
    <row r="2369" spans="1:5" x14ac:dyDescent="0.25">
      <c r="A2369" t="s">
        <v>4651</v>
      </c>
      <c r="B2369" t="s">
        <v>1071</v>
      </c>
      <c r="C2369" s="1" t="s">
        <v>1107</v>
      </c>
      <c r="D2369" s="1" t="s">
        <v>1071</v>
      </c>
      <c r="E2369" t="s">
        <v>4784</v>
      </c>
    </row>
    <row r="2370" spans="1:5" x14ac:dyDescent="0.25">
      <c r="A2370" t="s">
        <v>4978</v>
      </c>
      <c r="B2370" t="s">
        <v>4979</v>
      </c>
      <c r="C2370" s="1" t="s">
        <v>4980</v>
      </c>
      <c r="D2370" s="1" t="s">
        <v>4980</v>
      </c>
      <c r="E2370" t="s">
        <v>4756</v>
      </c>
    </row>
    <row r="2371" spans="1:5" x14ac:dyDescent="0.25">
      <c r="A2371" t="s">
        <v>4890</v>
      </c>
      <c r="B2371" t="s">
        <v>1071</v>
      </c>
      <c r="C2371" s="1" t="s">
        <v>1107</v>
      </c>
      <c r="D2371" s="1" t="s">
        <v>1065</v>
      </c>
      <c r="E2371" t="s">
        <v>4756</v>
      </c>
    </row>
    <row r="2372" spans="1:5" x14ac:dyDescent="0.25">
      <c r="A2372" t="s">
        <v>4981</v>
      </c>
      <c r="B2372" t="s">
        <v>1071</v>
      </c>
      <c r="C2372" s="1" t="s">
        <v>1107</v>
      </c>
      <c r="D2372" s="1" t="s">
        <v>1065</v>
      </c>
      <c r="E2372" s="1" t="s">
        <v>4843</v>
      </c>
    </row>
    <row r="2373" spans="1:5" x14ac:dyDescent="0.25">
      <c r="A2373" t="s">
        <v>3595</v>
      </c>
      <c r="B2373" t="s">
        <v>3333</v>
      </c>
      <c r="C2373" s="1" t="s">
        <v>1104</v>
      </c>
      <c r="D2373" s="1" t="s">
        <v>4913</v>
      </c>
      <c r="E2373" s="1" t="s">
        <v>4843</v>
      </c>
    </row>
    <row r="2374" spans="1:5" x14ac:dyDescent="0.25">
      <c r="A2374" t="s">
        <v>4982</v>
      </c>
      <c r="B2374" t="s">
        <v>1071</v>
      </c>
      <c r="C2374" s="1" t="s">
        <v>1107</v>
      </c>
      <c r="D2374" s="1" t="s">
        <v>4983</v>
      </c>
      <c r="E2374" t="s">
        <v>4759</v>
      </c>
    </row>
    <row r="2375" spans="1:5" x14ac:dyDescent="0.25">
      <c r="A2375" t="s">
        <v>4891</v>
      </c>
      <c r="B2375" t="s">
        <v>4933</v>
      </c>
      <c r="C2375" s="1" t="s">
        <v>4914</v>
      </c>
      <c r="D2375" s="1" t="s">
        <v>4914</v>
      </c>
      <c r="E2375" t="s">
        <v>4771</v>
      </c>
    </row>
    <row r="2376" spans="1:5" x14ac:dyDescent="0.25">
      <c r="A2376" t="s">
        <v>4892</v>
      </c>
      <c r="B2376" t="s">
        <v>4934</v>
      </c>
      <c r="C2376" s="1" t="s">
        <v>4915</v>
      </c>
      <c r="D2376" s="1" t="s">
        <v>4915</v>
      </c>
      <c r="E2376" t="s">
        <v>4807</v>
      </c>
    </row>
    <row r="2377" spans="1:5" x14ac:dyDescent="0.25">
      <c r="A2377" t="s">
        <v>4654</v>
      </c>
      <c r="B2377" t="s">
        <v>1071</v>
      </c>
      <c r="C2377" s="1" t="s">
        <v>1107</v>
      </c>
      <c r="D2377" s="1" t="s">
        <v>1071</v>
      </c>
      <c r="E2377" t="s">
        <v>4784</v>
      </c>
    </row>
    <row r="2378" spans="1:5" x14ac:dyDescent="0.25">
      <c r="A2378" t="s">
        <v>4893</v>
      </c>
      <c r="B2378" t="s">
        <v>4935</v>
      </c>
      <c r="C2378" s="1" t="s">
        <v>4916</v>
      </c>
      <c r="D2378" s="1" t="s">
        <v>4916</v>
      </c>
      <c r="E2378" t="s">
        <v>4826</v>
      </c>
    </row>
    <row r="2379" spans="1:5" x14ac:dyDescent="0.25">
      <c r="A2379" t="s">
        <v>4984</v>
      </c>
      <c r="B2379" t="s">
        <v>4985</v>
      </c>
      <c r="C2379" s="1" t="s">
        <v>4986</v>
      </c>
      <c r="D2379" s="1" t="s">
        <v>4986</v>
      </c>
      <c r="E2379" t="s">
        <v>4756</v>
      </c>
    </row>
    <row r="2380" spans="1:5" x14ac:dyDescent="0.25">
      <c r="A2380" t="s">
        <v>4987</v>
      </c>
      <c r="B2380" t="s">
        <v>4988</v>
      </c>
      <c r="C2380" s="1" t="s">
        <v>4989</v>
      </c>
      <c r="D2380" s="1" t="s">
        <v>4989</v>
      </c>
      <c r="E2380" t="s">
        <v>4776</v>
      </c>
    </row>
    <row r="2381" spans="1:5" x14ac:dyDescent="0.25">
      <c r="A2381" t="s">
        <v>4656</v>
      </c>
      <c r="B2381" t="s">
        <v>1071</v>
      </c>
      <c r="C2381" s="1" t="s">
        <v>1107</v>
      </c>
      <c r="D2381" s="1" t="s">
        <v>1071</v>
      </c>
      <c r="E2381" t="s">
        <v>4784</v>
      </c>
    </row>
    <row r="2382" spans="1:5" x14ac:dyDescent="0.25">
      <c r="A2382" t="s">
        <v>4894</v>
      </c>
      <c r="B2382" t="s">
        <v>4937</v>
      </c>
      <c r="C2382" s="1" t="s">
        <v>4917</v>
      </c>
      <c r="D2382" s="1" t="s">
        <v>4917</v>
      </c>
      <c r="E2382" t="s">
        <v>4784</v>
      </c>
    </row>
    <row r="2383" spans="1:5" x14ac:dyDescent="0.25">
      <c r="A2383" t="s">
        <v>4896</v>
      </c>
      <c r="B2383" t="s">
        <v>3586</v>
      </c>
      <c r="C2383" s="1" t="s">
        <v>899</v>
      </c>
      <c r="D2383" s="1" t="s">
        <v>899</v>
      </c>
      <c r="E2383" t="s">
        <v>4784</v>
      </c>
    </row>
    <row r="2384" spans="1:5" x14ac:dyDescent="0.25">
      <c r="A2384" t="s">
        <v>4897</v>
      </c>
      <c r="B2384" t="s">
        <v>4938</v>
      </c>
      <c r="C2384" s="1" t="s">
        <v>4918</v>
      </c>
      <c r="D2384" s="1" t="s">
        <v>4918</v>
      </c>
      <c r="E2384" t="s">
        <v>4766</v>
      </c>
    </row>
    <row r="2385" spans="1:5" x14ac:dyDescent="0.25">
      <c r="A2385" t="s">
        <v>4898</v>
      </c>
      <c r="B2385" t="s">
        <v>4939</v>
      </c>
      <c r="C2385" s="1" t="s">
        <v>4919</v>
      </c>
      <c r="D2385" s="1" t="s">
        <v>4919</v>
      </c>
      <c r="E2385" t="s">
        <v>4784</v>
      </c>
    </row>
    <row r="2386" spans="1:5" x14ac:dyDescent="0.25">
      <c r="A2386" t="s">
        <v>4657</v>
      </c>
      <c r="B2386" t="s">
        <v>1071</v>
      </c>
      <c r="C2386" s="1" t="s">
        <v>1107</v>
      </c>
      <c r="D2386" s="1" t="s">
        <v>1071</v>
      </c>
      <c r="E2386" t="s">
        <v>4784</v>
      </c>
    </row>
    <row r="2387" spans="1:5" x14ac:dyDescent="0.25">
      <c r="A2387" t="s">
        <v>4899</v>
      </c>
      <c r="B2387" t="s">
        <v>1071</v>
      </c>
      <c r="C2387" s="1" t="s">
        <v>1107</v>
      </c>
      <c r="D2387" s="1" t="s">
        <v>1071</v>
      </c>
      <c r="E2387" t="s">
        <v>4763</v>
      </c>
    </row>
  </sheetData>
  <autoFilter ref="A1:E2387" xr:uid="{243075F1-D50F-467D-8532-6899EE1C940F}"/>
  <hyperlinks>
    <hyperlink ref="F1356" r:id="rId1" xr:uid="{9ECA5672-D67E-46A4-B55A-7ECEFB871E36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01"/>
  <sheetViews>
    <sheetView workbookViewId="0">
      <pane ySplit="2" topLeftCell="A3" activePane="bottomLeft" state="frozen"/>
      <selection pane="bottomLeft" activeCell="E6" sqref="E6"/>
    </sheetView>
  </sheetViews>
  <sheetFormatPr defaultColWidth="11" defaultRowHeight="15.75" x14ac:dyDescent="0.25"/>
  <cols>
    <col min="2" max="2" width="20.125" style="1" bestFit="1" customWidth="1"/>
    <col min="3" max="3" width="13.875" bestFit="1" customWidth="1"/>
    <col min="6" max="6" width="107.625" style="11" bestFit="1" customWidth="1"/>
  </cols>
  <sheetData>
    <row r="2" spans="2:6" x14ac:dyDescent="0.25">
      <c r="B2" s="8" t="s">
        <v>1105</v>
      </c>
      <c r="C2" s="9" t="s">
        <v>0</v>
      </c>
      <c r="F2" s="10"/>
    </row>
    <row r="3" spans="2:6" x14ac:dyDescent="0.25">
      <c r="B3" s="2" t="s">
        <v>1</v>
      </c>
      <c r="C3" s="3" t="s">
        <v>1</v>
      </c>
      <c r="D3" s="12"/>
    </row>
    <row r="4" spans="2:6" x14ac:dyDescent="0.25">
      <c r="B4" s="2" t="s">
        <v>2</v>
      </c>
      <c r="C4" s="3" t="s">
        <v>2</v>
      </c>
      <c r="D4" s="12"/>
    </row>
    <row r="5" spans="2:6" x14ac:dyDescent="0.25">
      <c r="B5" s="2" t="s">
        <v>3</v>
      </c>
      <c r="C5" s="3" t="s">
        <v>3</v>
      </c>
      <c r="D5" s="12"/>
    </row>
    <row r="6" spans="2:6" x14ac:dyDescent="0.25">
      <c r="B6" s="2" t="s">
        <v>4</v>
      </c>
      <c r="C6" s="3" t="s">
        <v>4</v>
      </c>
      <c r="D6" s="12"/>
    </row>
    <row r="7" spans="2:6" x14ac:dyDescent="0.25">
      <c r="B7" s="2" t="s">
        <v>5</v>
      </c>
      <c r="C7" s="3" t="s">
        <v>5</v>
      </c>
      <c r="D7" s="12"/>
    </row>
    <row r="8" spans="2:6" x14ac:dyDescent="0.25">
      <c r="B8" s="2" t="s">
        <v>6</v>
      </c>
      <c r="C8" s="3" t="s">
        <v>6</v>
      </c>
      <c r="D8" s="12"/>
    </row>
    <row r="9" spans="2:6" x14ac:dyDescent="0.25">
      <c r="B9" s="2" t="s">
        <v>7</v>
      </c>
      <c r="C9" s="3" t="s">
        <v>7</v>
      </c>
      <c r="D9" s="12"/>
    </row>
    <row r="10" spans="2:6" x14ac:dyDescent="0.25">
      <c r="B10" s="2" t="s">
        <v>8</v>
      </c>
      <c r="C10" s="3" t="s">
        <v>8</v>
      </c>
      <c r="D10" s="12"/>
    </row>
    <row r="11" spans="2:6" x14ac:dyDescent="0.25">
      <c r="B11" s="2" t="s">
        <v>9</v>
      </c>
      <c r="C11" s="3" t="s">
        <v>9</v>
      </c>
      <c r="D11" s="12"/>
    </row>
    <row r="12" spans="2:6" x14ac:dyDescent="0.25">
      <c r="B12" s="2" t="s">
        <v>10</v>
      </c>
      <c r="C12" s="3" t="s">
        <v>10</v>
      </c>
      <c r="D12" s="12"/>
    </row>
    <row r="13" spans="2:6" x14ac:dyDescent="0.25">
      <c r="B13" s="2" t="s">
        <v>11</v>
      </c>
      <c r="C13" s="4" t="s">
        <v>853</v>
      </c>
      <c r="D13" s="12"/>
    </row>
    <row r="14" spans="2:6" x14ac:dyDescent="0.25">
      <c r="B14" s="2" t="s">
        <v>12</v>
      </c>
      <c r="C14" s="3" t="s">
        <v>12</v>
      </c>
      <c r="D14" s="12"/>
    </row>
    <row r="15" spans="2:6" x14ac:dyDescent="0.25">
      <c r="B15" s="2" t="s">
        <v>13</v>
      </c>
      <c r="C15" s="3" t="s">
        <v>13</v>
      </c>
      <c r="D15" s="12"/>
    </row>
    <row r="16" spans="2:6" x14ac:dyDescent="0.25">
      <c r="B16" s="2" t="s">
        <v>14</v>
      </c>
      <c r="C16" s="3" t="s">
        <v>14</v>
      </c>
      <c r="D16" s="12"/>
    </row>
    <row r="17" spans="2:4" x14ac:dyDescent="0.25">
      <c r="B17" s="2" t="s">
        <v>15</v>
      </c>
      <c r="C17" s="3" t="s">
        <v>15</v>
      </c>
      <c r="D17" s="12"/>
    </row>
    <row r="18" spans="2:4" x14ac:dyDescent="0.25">
      <c r="B18" s="2" t="s">
        <v>16</v>
      </c>
      <c r="C18" s="3" t="s">
        <v>16</v>
      </c>
    </row>
    <row r="19" spans="2:4" x14ac:dyDescent="0.25">
      <c r="B19" s="2" t="s">
        <v>17</v>
      </c>
      <c r="C19" s="3" t="s">
        <v>17</v>
      </c>
    </row>
    <row r="20" spans="2:4" x14ac:dyDescent="0.25">
      <c r="B20" s="2" t="s">
        <v>18</v>
      </c>
      <c r="C20" s="3" t="s">
        <v>18</v>
      </c>
    </row>
    <row r="21" spans="2:4" x14ac:dyDescent="0.25">
      <c r="B21" s="2" t="s">
        <v>19</v>
      </c>
      <c r="C21" s="3" t="s">
        <v>19</v>
      </c>
    </row>
    <row r="22" spans="2:4" x14ac:dyDescent="0.25">
      <c r="B22" s="2" t="s">
        <v>20</v>
      </c>
      <c r="C22" s="3" t="s">
        <v>20</v>
      </c>
    </row>
    <row r="23" spans="2:4" x14ac:dyDescent="0.25">
      <c r="B23" s="2" t="s">
        <v>21</v>
      </c>
      <c r="C23" s="3" t="s">
        <v>21</v>
      </c>
    </row>
    <row r="24" spans="2:4" x14ac:dyDescent="0.25">
      <c r="B24" s="2" t="s">
        <v>22</v>
      </c>
      <c r="C24" s="3" t="s">
        <v>22</v>
      </c>
    </row>
    <row r="25" spans="2:4" x14ac:dyDescent="0.25">
      <c r="B25" s="2" t="s">
        <v>23</v>
      </c>
      <c r="C25" s="3" t="s">
        <v>23</v>
      </c>
    </row>
    <row r="26" spans="2:4" x14ac:dyDescent="0.25">
      <c r="B26" s="2" t="s">
        <v>24</v>
      </c>
      <c r="C26" s="3" t="s">
        <v>24</v>
      </c>
    </row>
    <row r="27" spans="2:4" x14ac:dyDescent="0.25">
      <c r="B27" s="2" t="s">
        <v>25</v>
      </c>
      <c r="C27" s="3" t="s">
        <v>25</v>
      </c>
    </row>
    <row r="28" spans="2:4" x14ac:dyDescent="0.25">
      <c r="B28" s="2" t="s">
        <v>26</v>
      </c>
      <c r="C28" s="3" t="s">
        <v>26</v>
      </c>
    </row>
    <row r="29" spans="2:4" x14ac:dyDescent="0.25">
      <c r="B29" s="2" t="s">
        <v>27</v>
      </c>
      <c r="C29" s="3" t="s">
        <v>27</v>
      </c>
    </row>
    <row r="30" spans="2:4" x14ac:dyDescent="0.25">
      <c r="B30" s="2" t="s">
        <v>28</v>
      </c>
      <c r="C30" s="3" t="s">
        <v>28</v>
      </c>
    </row>
    <row r="31" spans="2:4" x14ac:dyDescent="0.25">
      <c r="B31" s="2" t="s">
        <v>29</v>
      </c>
      <c r="C31" s="3" t="s">
        <v>29</v>
      </c>
    </row>
    <row r="32" spans="2:4" x14ac:dyDescent="0.25">
      <c r="B32" s="2" t="s">
        <v>30</v>
      </c>
      <c r="C32" s="3" t="s">
        <v>30</v>
      </c>
    </row>
    <row r="33" spans="2:3" x14ac:dyDescent="0.25">
      <c r="B33" s="2" t="s">
        <v>31</v>
      </c>
      <c r="C33" s="4" t="s">
        <v>30</v>
      </c>
    </row>
    <row r="34" spans="2:3" x14ac:dyDescent="0.25">
      <c r="B34" s="2" t="s">
        <v>32</v>
      </c>
      <c r="C34" s="3" t="s">
        <v>32</v>
      </c>
    </row>
    <row r="35" spans="2:3" x14ac:dyDescent="0.25">
      <c r="B35" s="2" t="s">
        <v>33</v>
      </c>
      <c r="C35" s="3" t="s">
        <v>33</v>
      </c>
    </row>
    <row r="36" spans="2:3" x14ac:dyDescent="0.25">
      <c r="B36" s="2" t="s">
        <v>34</v>
      </c>
      <c r="C36" s="3" t="s">
        <v>34</v>
      </c>
    </row>
    <row r="37" spans="2:3" x14ac:dyDescent="0.25">
      <c r="B37" s="2" t="s">
        <v>35</v>
      </c>
      <c r="C37" s="3" t="s">
        <v>35</v>
      </c>
    </row>
    <row r="38" spans="2:3" x14ac:dyDescent="0.25">
      <c r="B38" s="2" t="s">
        <v>36</v>
      </c>
      <c r="C38" s="3" t="s">
        <v>36</v>
      </c>
    </row>
    <row r="39" spans="2:3" x14ac:dyDescent="0.25">
      <c r="B39" s="2" t="s">
        <v>37</v>
      </c>
      <c r="C39" s="3" t="s">
        <v>37</v>
      </c>
    </row>
    <row r="40" spans="2:3" x14ac:dyDescent="0.25">
      <c r="B40" s="2" t="s">
        <v>38</v>
      </c>
      <c r="C40" s="3" t="s">
        <v>38</v>
      </c>
    </row>
    <row r="41" spans="2:3" x14ac:dyDescent="0.25">
      <c r="B41" s="2" t="s">
        <v>39</v>
      </c>
      <c r="C41" s="3" t="s">
        <v>39</v>
      </c>
    </row>
    <row r="42" spans="2:3" x14ac:dyDescent="0.25">
      <c r="B42" s="2" t="s">
        <v>40</v>
      </c>
      <c r="C42" s="3" t="s">
        <v>40</v>
      </c>
    </row>
    <row r="43" spans="2:3" x14ac:dyDescent="0.25">
      <c r="B43" s="2" t="s">
        <v>41</v>
      </c>
      <c r="C43" s="3" t="s">
        <v>41</v>
      </c>
    </row>
    <row r="44" spans="2:3" x14ac:dyDescent="0.25">
      <c r="B44" s="2" t="s">
        <v>42</v>
      </c>
      <c r="C44" s="3" t="s">
        <v>42</v>
      </c>
    </row>
    <row r="45" spans="2:3" x14ac:dyDescent="0.25">
      <c r="B45" s="2" t="s">
        <v>43</v>
      </c>
      <c r="C45" s="3" t="s">
        <v>43</v>
      </c>
    </row>
    <row r="46" spans="2:3" x14ac:dyDescent="0.25">
      <c r="B46" s="2" t="s">
        <v>44</v>
      </c>
      <c r="C46" s="3" t="s">
        <v>44</v>
      </c>
    </row>
    <row r="47" spans="2:3" x14ac:dyDescent="0.25">
      <c r="B47" s="2" t="s">
        <v>45</v>
      </c>
      <c r="C47" s="3" t="s">
        <v>45</v>
      </c>
    </row>
    <row r="48" spans="2:3" x14ac:dyDescent="0.25">
      <c r="B48" s="2" t="s">
        <v>46</v>
      </c>
      <c r="C48" s="3" t="s">
        <v>46</v>
      </c>
    </row>
    <row r="49" spans="2:3" x14ac:dyDescent="0.25">
      <c r="B49" s="2" t="s">
        <v>47</v>
      </c>
      <c r="C49" s="3" t="s">
        <v>47</v>
      </c>
    </row>
    <row r="50" spans="2:3" x14ac:dyDescent="0.25">
      <c r="B50" s="2" t="s">
        <v>48</v>
      </c>
      <c r="C50" s="3" t="s">
        <v>48</v>
      </c>
    </row>
    <row r="51" spans="2:3" x14ac:dyDescent="0.25">
      <c r="B51" s="2" t="s">
        <v>49</v>
      </c>
      <c r="C51" s="3" t="s">
        <v>49</v>
      </c>
    </row>
    <row r="52" spans="2:3" x14ac:dyDescent="0.25">
      <c r="B52" s="2" t="s">
        <v>50</v>
      </c>
      <c r="C52" s="3" t="s">
        <v>50</v>
      </c>
    </row>
    <row r="53" spans="2:3" x14ac:dyDescent="0.25">
      <c r="B53" s="2" t="s">
        <v>51</v>
      </c>
      <c r="C53" s="3" t="s">
        <v>51</v>
      </c>
    </row>
    <row r="54" spans="2:3" x14ac:dyDescent="0.25">
      <c r="B54" s="2" t="s">
        <v>52</v>
      </c>
      <c r="C54" s="3" t="s">
        <v>52</v>
      </c>
    </row>
    <row r="55" spans="2:3" x14ac:dyDescent="0.25">
      <c r="B55" s="2" t="s">
        <v>53</v>
      </c>
      <c r="C55" s="3" t="s">
        <v>53</v>
      </c>
    </row>
    <row r="56" spans="2:3" x14ac:dyDescent="0.25">
      <c r="B56" s="2" t="s">
        <v>54</v>
      </c>
      <c r="C56" s="3" t="s">
        <v>54</v>
      </c>
    </row>
    <row r="57" spans="2:3" x14ac:dyDescent="0.25">
      <c r="B57" s="2" t="s">
        <v>55</v>
      </c>
      <c r="C57" s="3" t="s">
        <v>55</v>
      </c>
    </row>
    <row r="58" spans="2:3" x14ac:dyDescent="0.25">
      <c r="B58" s="2" t="s">
        <v>56</v>
      </c>
      <c r="C58" s="3" t="s">
        <v>56</v>
      </c>
    </row>
    <row r="59" spans="2:3" x14ac:dyDescent="0.25">
      <c r="B59" s="2" t="s">
        <v>57</v>
      </c>
      <c r="C59" s="3" t="s">
        <v>57</v>
      </c>
    </row>
    <row r="60" spans="2:3" x14ac:dyDescent="0.25">
      <c r="B60" s="2" t="s">
        <v>58</v>
      </c>
      <c r="C60" s="3" t="s">
        <v>58</v>
      </c>
    </row>
    <row r="61" spans="2:3" x14ac:dyDescent="0.25">
      <c r="B61" s="2" t="s">
        <v>59</v>
      </c>
      <c r="C61" s="3" t="s">
        <v>59</v>
      </c>
    </row>
    <row r="62" spans="2:3" x14ac:dyDescent="0.25">
      <c r="B62" s="2" t="s">
        <v>60</v>
      </c>
      <c r="C62" s="3" t="s">
        <v>60</v>
      </c>
    </row>
    <row r="63" spans="2:3" x14ac:dyDescent="0.25">
      <c r="B63" s="2" t="s">
        <v>61</v>
      </c>
      <c r="C63" s="3" t="s">
        <v>61</v>
      </c>
    </row>
    <row r="64" spans="2:3" x14ac:dyDescent="0.25">
      <c r="B64" s="2" t="s">
        <v>62</v>
      </c>
      <c r="C64" s="3" t="s">
        <v>62</v>
      </c>
    </row>
    <row r="65" spans="2:3" x14ac:dyDescent="0.25">
      <c r="B65" s="2" t="s">
        <v>63</v>
      </c>
      <c r="C65" s="3" t="s">
        <v>63</v>
      </c>
    </row>
    <row r="66" spans="2:3" x14ac:dyDescent="0.25">
      <c r="B66" s="2" t="s">
        <v>64</v>
      </c>
      <c r="C66" s="3" t="s">
        <v>64</v>
      </c>
    </row>
    <row r="67" spans="2:3" x14ac:dyDescent="0.25">
      <c r="B67" s="2" t="s">
        <v>65</v>
      </c>
      <c r="C67" s="3" t="s">
        <v>65</v>
      </c>
    </row>
    <row r="68" spans="2:3" x14ac:dyDescent="0.25">
      <c r="B68" s="2" t="s">
        <v>66</v>
      </c>
      <c r="C68" s="3" t="s">
        <v>66</v>
      </c>
    </row>
    <row r="69" spans="2:3" x14ac:dyDescent="0.25">
      <c r="B69" s="2" t="s">
        <v>67</v>
      </c>
      <c r="C69" s="3" t="s">
        <v>67</v>
      </c>
    </row>
    <row r="70" spans="2:3" x14ac:dyDescent="0.25">
      <c r="B70" s="2" t="s">
        <v>68</v>
      </c>
      <c r="C70" s="3" t="s">
        <v>68</v>
      </c>
    </row>
    <row r="71" spans="2:3" x14ac:dyDescent="0.25">
      <c r="B71" s="2" t="s">
        <v>69</v>
      </c>
      <c r="C71" s="3" t="s">
        <v>69</v>
      </c>
    </row>
    <row r="72" spans="2:3" x14ac:dyDescent="0.25">
      <c r="B72" s="2" t="s">
        <v>70</v>
      </c>
      <c r="C72" s="3" t="s">
        <v>70</v>
      </c>
    </row>
    <row r="73" spans="2:3" x14ac:dyDescent="0.25">
      <c r="B73" s="2" t="s">
        <v>71</v>
      </c>
      <c r="C73" s="3" t="s">
        <v>71</v>
      </c>
    </row>
    <row r="74" spans="2:3" x14ac:dyDescent="0.25">
      <c r="B74" s="2" t="s">
        <v>72</v>
      </c>
      <c r="C74" s="3" t="s">
        <v>72</v>
      </c>
    </row>
    <row r="75" spans="2:3" x14ac:dyDescent="0.25">
      <c r="B75" s="2" t="s">
        <v>73</v>
      </c>
      <c r="C75" s="3" t="s">
        <v>73</v>
      </c>
    </row>
    <row r="76" spans="2:3" x14ac:dyDescent="0.25">
      <c r="B76" s="2" t="s">
        <v>74</v>
      </c>
      <c r="C76" s="3" t="s">
        <v>74</v>
      </c>
    </row>
    <row r="77" spans="2:3" x14ac:dyDescent="0.25">
      <c r="B77" s="2" t="s">
        <v>75</v>
      </c>
      <c r="C77" s="3" t="s">
        <v>75</v>
      </c>
    </row>
    <row r="78" spans="2:3" x14ac:dyDescent="0.25">
      <c r="B78" s="2" t="s">
        <v>76</v>
      </c>
      <c r="C78" s="4" t="s">
        <v>75</v>
      </c>
    </row>
    <row r="79" spans="2:3" x14ac:dyDescent="0.25">
      <c r="B79" s="2" t="s">
        <v>77</v>
      </c>
      <c r="C79" s="3" t="s">
        <v>77</v>
      </c>
    </row>
    <row r="80" spans="2:3" x14ac:dyDescent="0.25">
      <c r="B80" s="2" t="s">
        <v>78</v>
      </c>
      <c r="C80" s="3" t="s">
        <v>78</v>
      </c>
    </row>
    <row r="81" spans="2:3" x14ac:dyDescent="0.25">
      <c r="B81" s="2" t="s">
        <v>79</v>
      </c>
      <c r="C81" s="3" t="s">
        <v>79</v>
      </c>
    </row>
    <row r="82" spans="2:3" x14ac:dyDescent="0.25">
      <c r="B82" s="2" t="s">
        <v>80</v>
      </c>
      <c r="C82" s="3" t="s">
        <v>80</v>
      </c>
    </row>
    <row r="83" spans="2:3" x14ac:dyDescent="0.25">
      <c r="B83" s="2" t="s">
        <v>81</v>
      </c>
      <c r="C83" s="3" t="s">
        <v>81</v>
      </c>
    </row>
    <row r="84" spans="2:3" x14ac:dyDescent="0.25">
      <c r="B84" s="2" t="s">
        <v>82</v>
      </c>
      <c r="C84" s="3" t="s">
        <v>82</v>
      </c>
    </row>
    <row r="85" spans="2:3" x14ac:dyDescent="0.25">
      <c r="B85" s="2" t="s">
        <v>83</v>
      </c>
      <c r="C85" s="3" t="s">
        <v>83</v>
      </c>
    </row>
    <row r="86" spans="2:3" x14ac:dyDescent="0.25">
      <c r="B86" s="2" t="s">
        <v>84</v>
      </c>
      <c r="C86" s="3" t="s">
        <v>84</v>
      </c>
    </row>
    <row r="87" spans="2:3" x14ac:dyDescent="0.25">
      <c r="B87" s="2" t="s">
        <v>85</v>
      </c>
      <c r="C87" s="3" t="s">
        <v>85</v>
      </c>
    </row>
    <row r="88" spans="2:3" x14ac:dyDescent="0.25">
      <c r="B88" s="2" t="s">
        <v>86</v>
      </c>
      <c r="C88" s="3" t="s">
        <v>86</v>
      </c>
    </row>
    <row r="89" spans="2:3" x14ac:dyDescent="0.25">
      <c r="B89" s="2" t="s">
        <v>87</v>
      </c>
      <c r="C89" s="3" t="s">
        <v>87</v>
      </c>
    </row>
    <row r="90" spans="2:3" x14ac:dyDescent="0.25">
      <c r="B90" s="2" t="s">
        <v>88</v>
      </c>
      <c r="C90" s="3" t="s">
        <v>88</v>
      </c>
    </row>
    <row r="91" spans="2:3" x14ac:dyDescent="0.25">
      <c r="B91" s="2" t="s">
        <v>89</v>
      </c>
      <c r="C91" s="3" t="s">
        <v>89</v>
      </c>
    </row>
    <row r="92" spans="2:3" x14ac:dyDescent="0.25">
      <c r="B92" s="2" t="s">
        <v>90</v>
      </c>
      <c r="C92" s="3" t="s">
        <v>90</v>
      </c>
    </row>
    <row r="93" spans="2:3" x14ac:dyDescent="0.25">
      <c r="B93" s="2" t="s">
        <v>91</v>
      </c>
      <c r="C93" s="3" t="s">
        <v>91</v>
      </c>
    </row>
    <row r="94" spans="2:3" x14ac:dyDescent="0.25">
      <c r="B94" s="2" t="s">
        <v>92</v>
      </c>
      <c r="C94" s="3" t="s">
        <v>92</v>
      </c>
    </row>
    <row r="95" spans="2:3" x14ac:dyDescent="0.25">
      <c r="B95" s="2" t="s">
        <v>93</v>
      </c>
      <c r="C95" s="3" t="s">
        <v>93</v>
      </c>
    </row>
    <row r="96" spans="2:3" x14ac:dyDescent="0.25">
      <c r="B96" s="2" t="s">
        <v>94</v>
      </c>
      <c r="C96" s="3" t="s">
        <v>94</v>
      </c>
    </row>
    <row r="97" spans="2:3" x14ac:dyDescent="0.25">
      <c r="B97" s="2" t="s">
        <v>95</v>
      </c>
      <c r="C97" s="3" t="s">
        <v>95</v>
      </c>
    </row>
    <row r="98" spans="2:3" x14ac:dyDescent="0.25">
      <c r="B98" s="2" t="s">
        <v>96</v>
      </c>
      <c r="C98" s="3" t="s">
        <v>96</v>
      </c>
    </row>
    <row r="99" spans="2:3" x14ac:dyDescent="0.25">
      <c r="B99" s="2" t="s">
        <v>97</v>
      </c>
      <c r="C99" s="3" t="s">
        <v>97</v>
      </c>
    </row>
    <row r="100" spans="2:3" x14ac:dyDescent="0.25">
      <c r="B100" s="2" t="s">
        <v>98</v>
      </c>
      <c r="C100" s="3" t="s">
        <v>98</v>
      </c>
    </row>
    <row r="101" spans="2:3" x14ac:dyDescent="0.25">
      <c r="B101" s="2" t="s">
        <v>99</v>
      </c>
      <c r="C101" s="3" t="s">
        <v>99</v>
      </c>
    </row>
    <row r="102" spans="2:3" x14ac:dyDescent="0.25">
      <c r="B102" s="2" t="s">
        <v>100</v>
      </c>
      <c r="C102" s="3" t="s">
        <v>100</v>
      </c>
    </row>
    <row r="103" spans="2:3" x14ac:dyDescent="0.25">
      <c r="B103" s="2" t="s">
        <v>101</v>
      </c>
      <c r="C103" s="3" t="s">
        <v>101</v>
      </c>
    </row>
    <row r="104" spans="2:3" x14ac:dyDescent="0.25">
      <c r="B104" s="2" t="s">
        <v>102</v>
      </c>
      <c r="C104" s="3" t="s">
        <v>102</v>
      </c>
    </row>
    <row r="105" spans="2:3" x14ac:dyDescent="0.25">
      <c r="B105" s="2" t="s">
        <v>103</v>
      </c>
      <c r="C105" s="3" t="s">
        <v>103</v>
      </c>
    </row>
    <row r="106" spans="2:3" x14ac:dyDescent="0.25">
      <c r="B106" s="2" t="s">
        <v>104</v>
      </c>
      <c r="C106" s="3" t="s">
        <v>104</v>
      </c>
    </row>
    <row r="107" spans="2:3" x14ac:dyDescent="0.25">
      <c r="B107" s="2" t="s">
        <v>105</v>
      </c>
      <c r="C107" s="3" t="s">
        <v>105</v>
      </c>
    </row>
    <row r="108" spans="2:3" x14ac:dyDescent="0.25">
      <c r="B108" s="2" t="s">
        <v>106</v>
      </c>
      <c r="C108" s="3" t="s">
        <v>106</v>
      </c>
    </row>
    <row r="109" spans="2:3" x14ac:dyDescent="0.25">
      <c r="B109" s="2" t="s">
        <v>107</v>
      </c>
      <c r="C109" s="3" t="s">
        <v>107</v>
      </c>
    </row>
    <row r="110" spans="2:3" x14ac:dyDescent="0.25">
      <c r="B110" s="2" t="s">
        <v>108</v>
      </c>
      <c r="C110" s="3" t="s">
        <v>108</v>
      </c>
    </row>
    <row r="111" spans="2:3" x14ac:dyDescent="0.25">
      <c r="B111" s="2" t="s">
        <v>109</v>
      </c>
      <c r="C111" s="3" t="s">
        <v>109</v>
      </c>
    </row>
    <row r="112" spans="2:3" x14ac:dyDescent="0.25">
      <c r="B112" s="2" t="s">
        <v>110</v>
      </c>
      <c r="C112" s="3" t="s">
        <v>110</v>
      </c>
    </row>
    <row r="113" spans="2:3" x14ac:dyDescent="0.25">
      <c r="B113" s="2" t="s">
        <v>111</v>
      </c>
      <c r="C113" s="3" t="s">
        <v>111</v>
      </c>
    </row>
    <row r="114" spans="2:3" x14ac:dyDescent="0.25">
      <c r="B114" s="2" t="s">
        <v>112</v>
      </c>
      <c r="C114" s="3" t="s">
        <v>112</v>
      </c>
    </row>
    <row r="115" spans="2:3" x14ac:dyDescent="0.25">
      <c r="B115" s="2" t="s">
        <v>113</v>
      </c>
      <c r="C115" s="3" t="s">
        <v>113</v>
      </c>
    </row>
    <row r="116" spans="2:3" x14ac:dyDescent="0.25">
      <c r="B116" s="2" t="s">
        <v>114</v>
      </c>
      <c r="C116" s="3" t="s">
        <v>114</v>
      </c>
    </row>
    <row r="117" spans="2:3" x14ac:dyDescent="0.25">
      <c r="B117" s="2" t="s">
        <v>115</v>
      </c>
      <c r="C117" s="3" t="s">
        <v>115</v>
      </c>
    </row>
    <row r="118" spans="2:3" x14ac:dyDescent="0.25">
      <c r="B118" s="2" t="s">
        <v>116</v>
      </c>
      <c r="C118" s="3" t="s">
        <v>116</v>
      </c>
    </row>
    <row r="119" spans="2:3" x14ac:dyDescent="0.25">
      <c r="B119" s="2" t="s">
        <v>117</v>
      </c>
      <c r="C119" s="3" t="s">
        <v>117</v>
      </c>
    </row>
    <row r="120" spans="2:3" x14ac:dyDescent="0.25">
      <c r="B120" s="2" t="s">
        <v>118</v>
      </c>
      <c r="C120" s="3" t="s">
        <v>118</v>
      </c>
    </row>
    <row r="121" spans="2:3" x14ac:dyDescent="0.25">
      <c r="B121" s="2" t="s">
        <v>119</v>
      </c>
      <c r="C121" s="3" t="s">
        <v>119</v>
      </c>
    </row>
    <row r="122" spans="2:3" x14ac:dyDescent="0.25">
      <c r="B122" s="2" t="s">
        <v>120</v>
      </c>
      <c r="C122" s="3" t="s">
        <v>120</v>
      </c>
    </row>
    <row r="123" spans="2:3" x14ac:dyDescent="0.25">
      <c r="B123" s="2" t="s">
        <v>121</v>
      </c>
      <c r="C123" s="3" t="s">
        <v>121</v>
      </c>
    </row>
    <row r="124" spans="2:3" x14ac:dyDescent="0.25">
      <c r="B124" s="2" t="s">
        <v>122</v>
      </c>
      <c r="C124" s="4" t="s">
        <v>121</v>
      </c>
    </row>
    <row r="125" spans="2:3" x14ac:dyDescent="0.25">
      <c r="B125" s="2" t="s">
        <v>123</v>
      </c>
      <c r="C125" s="3" t="s">
        <v>123</v>
      </c>
    </row>
    <row r="126" spans="2:3" x14ac:dyDescent="0.25">
      <c r="B126" s="2" t="s">
        <v>124</v>
      </c>
      <c r="C126" s="3" t="s">
        <v>124</v>
      </c>
    </row>
    <row r="127" spans="2:3" x14ac:dyDescent="0.25">
      <c r="B127" s="2" t="s">
        <v>125</v>
      </c>
      <c r="C127" s="3" t="s">
        <v>125</v>
      </c>
    </row>
    <row r="128" spans="2:3" x14ac:dyDescent="0.25">
      <c r="B128" s="2" t="s">
        <v>126</v>
      </c>
      <c r="C128" s="3" t="s">
        <v>126</v>
      </c>
    </row>
    <row r="129" spans="2:3" x14ac:dyDescent="0.25">
      <c r="B129" s="2" t="s">
        <v>127</v>
      </c>
      <c r="C129" s="3" t="s">
        <v>127</v>
      </c>
    </row>
    <row r="130" spans="2:3" x14ac:dyDescent="0.25">
      <c r="B130" s="2" t="s">
        <v>128</v>
      </c>
      <c r="C130" s="3" t="s">
        <v>128</v>
      </c>
    </row>
    <row r="131" spans="2:3" x14ac:dyDescent="0.25">
      <c r="B131" s="2" t="s">
        <v>129</v>
      </c>
      <c r="C131" s="3" t="s">
        <v>129</v>
      </c>
    </row>
    <row r="132" spans="2:3" x14ac:dyDescent="0.25">
      <c r="B132" s="2" t="s">
        <v>130</v>
      </c>
      <c r="C132" s="3" t="s">
        <v>130</v>
      </c>
    </row>
    <row r="133" spans="2:3" x14ac:dyDescent="0.25">
      <c r="B133" s="2" t="s">
        <v>131</v>
      </c>
      <c r="C133" s="3" t="s">
        <v>131</v>
      </c>
    </row>
    <row r="134" spans="2:3" x14ac:dyDescent="0.25">
      <c r="B134" s="2" t="s">
        <v>132</v>
      </c>
      <c r="C134" s="3" t="s">
        <v>132</v>
      </c>
    </row>
    <row r="135" spans="2:3" x14ac:dyDescent="0.25">
      <c r="B135" s="2" t="s">
        <v>133</v>
      </c>
      <c r="C135" s="3" t="s">
        <v>133</v>
      </c>
    </row>
    <row r="136" spans="2:3" x14ac:dyDescent="0.25">
      <c r="B136" s="2" t="s">
        <v>134</v>
      </c>
      <c r="C136" s="3" t="s">
        <v>134</v>
      </c>
    </row>
    <row r="137" spans="2:3" x14ac:dyDescent="0.25">
      <c r="B137" s="2" t="s">
        <v>135</v>
      </c>
      <c r="C137" s="3" t="s">
        <v>135</v>
      </c>
    </row>
    <row r="138" spans="2:3" x14ac:dyDescent="0.25">
      <c r="B138" s="2" t="s">
        <v>136</v>
      </c>
      <c r="C138" s="3" t="s">
        <v>136</v>
      </c>
    </row>
    <row r="139" spans="2:3" x14ac:dyDescent="0.25">
      <c r="B139" s="2" t="s">
        <v>137</v>
      </c>
      <c r="C139" s="3" t="s">
        <v>137</v>
      </c>
    </row>
    <row r="140" spans="2:3" x14ac:dyDescent="0.25">
      <c r="B140" s="2" t="s">
        <v>138</v>
      </c>
      <c r="C140" s="3" t="s">
        <v>138</v>
      </c>
    </row>
    <row r="141" spans="2:3" x14ac:dyDescent="0.25">
      <c r="B141" s="2" t="s">
        <v>139</v>
      </c>
      <c r="C141" s="3" t="s">
        <v>139</v>
      </c>
    </row>
    <row r="142" spans="2:3" x14ac:dyDescent="0.25">
      <c r="B142" s="2" t="s">
        <v>140</v>
      </c>
      <c r="C142" s="3" t="s">
        <v>140</v>
      </c>
    </row>
    <row r="143" spans="2:3" x14ac:dyDescent="0.25">
      <c r="B143" s="2" t="s">
        <v>141</v>
      </c>
      <c r="C143" s="3" t="s">
        <v>141</v>
      </c>
    </row>
    <row r="144" spans="2:3" x14ac:dyDescent="0.25">
      <c r="B144" s="2" t="s">
        <v>142</v>
      </c>
      <c r="C144" s="3" t="s">
        <v>142</v>
      </c>
    </row>
    <row r="145" spans="2:3" x14ac:dyDescent="0.25">
      <c r="B145" s="2" t="s">
        <v>143</v>
      </c>
      <c r="C145" s="3" t="s">
        <v>143</v>
      </c>
    </row>
    <row r="146" spans="2:3" x14ac:dyDescent="0.25">
      <c r="B146" s="2" t="s">
        <v>144</v>
      </c>
      <c r="C146" s="3" t="s">
        <v>144</v>
      </c>
    </row>
    <row r="147" spans="2:3" x14ac:dyDescent="0.25">
      <c r="B147" s="2" t="s">
        <v>145</v>
      </c>
      <c r="C147" s="3" t="s">
        <v>145</v>
      </c>
    </row>
    <row r="148" spans="2:3" x14ac:dyDescent="0.25">
      <c r="B148" s="2" t="s">
        <v>146</v>
      </c>
      <c r="C148" s="3" t="s">
        <v>146</v>
      </c>
    </row>
    <row r="149" spans="2:3" x14ac:dyDescent="0.25">
      <c r="B149" s="2" t="s">
        <v>147</v>
      </c>
      <c r="C149" s="3" t="s">
        <v>147</v>
      </c>
    </row>
    <row r="150" spans="2:3" x14ac:dyDescent="0.25">
      <c r="B150" s="2" t="s">
        <v>148</v>
      </c>
      <c r="C150" s="3" t="s">
        <v>148</v>
      </c>
    </row>
    <row r="151" spans="2:3" x14ac:dyDescent="0.25">
      <c r="B151" s="2" t="s">
        <v>149</v>
      </c>
      <c r="C151" s="3" t="s">
        <v>149</v>
      </c>
    </row>
    <row r="152" spans="2:3" x14ac:dyDescent="0.25">
      <c r="B152" s="2" t="s">
        <v>150</v>
      </c>
      <c r="C152" s="3" t="s">
        <v>150</v>
      </c>
    </row>
    <row r="153" spans="2:3" x14ac:dyDescent="0.25">
      <c r="B153" s="2" t="s">
        <v>151</v>
      </c>
      <c r="C153" s="3" t="s">
        <v>151</v>
      </c>
    </row>
    <row r="154" spans="2:3" x14ac:dyDescent="0.25">
      <c r="B154" s="2" t="s">
        <v>152</v>
      </c>
      <c r="C154" s="3" t="s">
        <v>152</v>
      </c>
    </row>
    <row r="155" spans="2:3" x14ac:dyDescent="0.25">
      <c r="B155" s="2" t="s">
        <v>153</v>
      </c>
      <c r="C155" s="3" t="s">
        <v>153</v>
      </c>
    </row>
    <row r="156" spans="2:3" x14ac:dyDescent="0.25">
      <c r="B156" s="2" t="s">
        <v>154</v>
      </c>
      <c r="C156" s="3" t="s">
        <v>154</v>
      </c>
    </row>
    <row r="157" spans="2:3" x14ac:dyDescent="0.25">
      <c r="B157" s="2" t="s">
        <v>155</v>
      </c>
      <c r="C157" s="3" t="s">
        <v>155</v>
      </c>
    </row>
    <row r="158" spans="2:3" x14ac:dyDescent="0.25">
      <c r="B158" s="2" t="s">
        <v>156</v>
      </c>
      <c r="C158" s="3" t="s">
        <v>156</v>
      </c>
    </row>
    <row r="159" spans="2:3" x14ac:dyDescent="0.25">
      <c r="B159" s="2" t="s">
        <v>157</v>
      </c>
      <c r="C159" s="3" t="s">
        <v>157</v>
      </c>
    </row>
    <row r="160" spans="2:3" x14ac:dyDescent="0.25">
      <c r="B160" s="2" t="s">
        <v>158</v>
      </c>
      <c r="C160" s="3" t="s">
        <v>158</v>
      </c>
    </row>
    <row r="161" spans="2:3" x14ac:dyDescent="0.25">
      <c r="B161" s="2" t="s">
        <v>159</v>
      </c>
      <c r="C161" s="3" t="s">
        <v>159</v>
      </c>
    </row>
    <row r="162" spans="2:3" x14ac:dyDescent="0.25">
      <c r="B162" s="2" t="s">
        <v>160</v>
      </c>
      <c r="C162" s="3" t="s">
        <v>160</v>
      </c>
    </row>
    <row r="163" spans="2:3" x14ac:dyDescent="0.25">
      <c r="B163" s="2" t="s">
        <v>161</v>
      </c>
      <c r="C163" s="3" t="s">
        <v>161</v>
      </c>
    </row>
    <row r="164" spans="2:3" x14ac:dyDescent="0.25">
      <c r="B164" s="2" t="s">
        <v>162</v>
      </c>
      <c r="C164" s="3" t="s">
        <v>162</v>
      </c>
    </row>
    <row r="165" spans="2:3" x14ac:dyDescent="0.25">
      <c r="B165" s="2" t="s">
        <v>163</v>
      </c>
      <c r="C165" s="3" t="s">
        <v>163</v>
      </c>
    </row>
    <row r="166" spans="2:3" x14ac:dyDescent="0.25">
      <c r="B166" s="2" t="s">
        <v>164</v>
      </c>
      <c r="C166" s="3" t="s">
        <v>164</v>
      </c>
    </row>
    <row r="167" spans="2:3" x14ac:dyDescent="0.25">
      <c r="B167" s="2" t="s">
        <v>165</v>
      </c>
      <c r="C167" s="3" t="s">
        <v>165</v>
      </c>
    </row>
    <row r="168" spans="2:3" x14ac:dyDescent="0.25">
      <c r="B168" s="2" t="s">
        <v>166</v>
      </c>
      <c r="C168" s="3" t="s">
        <v>166</v>
      </c>
    </row>
    <row r="169" spans="2:3" x14ac:dyDescent="0.25">
      <c r="B169" s="2" t="s">
        <v>167</v>
      </c>
      <c r="C169" s="3" t="s">
        <v>167</v>
      </c>
    </row>
    <row r="170" spans="2:3" x14ac:dyDescent="0.25">
      <c r="B170" s="2" t="s">
        <v>168</v>
      </c>
      <c r="C170" s="3" t="s">
        <v>168</v>
      </c>
    </row>
    <row r="171" spans="2:3" x14ac:dyDescent="0.25">
      <c r="B171" s="2" t="s">
        <v>169</v>
      </c>
      <c r="C171" s="3" t="s">
        <v>169</v>
      </c>
    </row>
    <row r="172" spans="2:3" x14ac:dyDescent="0.25">
      <c r="B172" s="2" t="s">
        <v>170</v>
      </c>
      <c r="C172" s="3" t="s">
        <v>170</v>
      </c>
    </row>
    <row r="173" spans="2:3" x14ac:dyDescent="0.25">
      <c r="B173" s="2" t="s">
        <v>171</v>
      </c>
      <c r="C173" s="3" t="s">
        <v>171</v>
      </c>
    </row>
    <row r="174" spans="2:3" x14ac:dyDescent="0.25">
      <c r="B174" s="2" t="s">
        <v>172</v>
      </c>
      <c r="C174" s="3" t="s">
        <v>172</v>
      </c>
    </row>
    <row r="175" spans="2:3" x14ac:dyDescent="0.25">
      <c r="B175" s="2" t="s">
        <v>173</v>
      </c>
      <c r="C175" s="3" t="s">
        <v>173</v>
      </c>
    </row>
    <row r="176" spans="2:3" x14ac:dyDescent="0.25">
      <c r="B176" s="2" t="s">
        <v>174</v>
      </c>
      <c r="C176" s="3" t="s">
        <v>174</v>
      </c>
    </row>
    <row r="177" spans="2:3" x14ac:dyDescent="0.25">
      <c r="B177" s="2" t="s">
        <v>175</v>
      </c>
      <c r="C177" s="3" t="s">
        <v>175</v>
      </c>
    </row>
    <row r="178" spans="2:3" x14ac:dyDescent="0.25">
      <c r="B178" s="2" t="s">
        <v>176</v>
      </c>
      <c r="C178" s="3" t="s">
        <v>176</v>
      </c>
    </row>
    <row r="179" spans="2:3" x14ac:dyDescent="0.25">
      <c r="B179" s="2" t="s">
        <v>177</v>
      </c>
      <c r="C179" s="3" t="s">
        <v>177</v>
      </c>
    </row>
    <row r="180" spans="2:3" x14ac:dyDescent="0.25">
      <c r="B180" s="2" t="s">
        <v>178</v>
      </c>
      <c r="C180" s="3" t="s">
        <v>178</v>
      </c>
    </row>
    <row r="181" spans="2:3" x14ac:dyDescent="0.25">
      <c r="B181" s="2" t="s">
        <v>179</v>
      </c>
      <c r="C181" s="3" t="s">
        <v>179</v>
      </c>
    </row>
    <row r="182" spans="2:3" x14ac:dyDescent="0.25">
      <c r="B182" s="2" t="s">
        <v>180</v>
      </c>
      <c r="C182" s="3" t="s">
        <v>180</v>
      </c>
    </row>
    <row r="183" spans="2:3" x14ac:dyDescent="0.25">
      <c r="B183" s="2" t="s">
        <v>181</v>
      </c>
      <c r="C183" s="3" t="s">
        <v>181</v>
      </c>
    </row>
    <row r="184" spans="2:3" x14ac:dyDescent="0.25">
      <c r="B184" s="2" t="s">
        <v>182</v>
      </c>
      <c r="C184" s="3" t="s">
        <v>182</v>
      </c>
    </row>
    <row r="185" spans="2:3" x14ac:dyDescent="0.25">
      <c r="B185" s="2" t="s">
        <v>183</v>
      </c>
      <c r="C185" s="3" t="s">
        <v>183</v>
      </c>
    </row>
    <row r="186" spans="2:3" x14ac:dyDescent="0.25">
      <c r="B186" s="2" t="s">
        <v>184</v>
      </c>
      <c r="C186" s="3" t="s">
        <v>184</v>
      </c>
    </row>
    <row r="187" spans="2:3" x14ac:dyDescent="0.25">
      <c r="B187" s="2" t="s">
        <v>185</v>
      </c>
      <c r="C187" s="3" t="s">
        <v>185</v>
      </c>
    </row>
    <row r="188" spans="2:3" x14ac:dyDescent="0.25">
      <c r="B188" s="2" t="s">
        <v>186</v>
      </c>
      <c r="C188" s="3" t="s">
        <v>186</v>
      </c>
    </row>
    <row r="189" spans="2:3" x14ac:dyDescent="0.25">
      <c r="B189" s="2" t="s">
        <v>187</v>
      </c>
      <c r="C189" s="3" t="s">
        <v>187</v>
      </c>
    </row>
    <row r="190" spans="2:3" x14ac:dyDescent="0.25">
      <c r="B190" s="2" t="s">
        <v>188</v>
      </c>
      <c r="C190" s="3" t="s">
        <v>188</v>
      </c>
    </row>
    <row r="191" spans="2:3" x14ac:dyDescent="0.25">
      <c r="B191" s="2" t="s">
        <v>189</v>
      </c>
      <c r="C191" s="3" t="s">
        <v>189</v>
      </c>
    </row>
    <row r="192" spans="2:3" x14ac:dyDescent="0.25">
      <c r="B192" s="2" t="s">
        <v>190</v>
      </c>
      <c r="C192" s="3" t="s">
        <v>190</v>
      </c>
    </row>
    <row r="193" spans="2:3" x14ac:dyDescent="0.25">
      <c r="B193" s="2" t="s">
        <v>191</v>
      </c>
      <c r="C193" s="3" t="s">
        <v>191</v>
      </c>
    </row>
    <row r="194" spans="2:3" x14ac:dyDescent="0.25">
      <c r="B194" s="2" t="s">
        <v>192</v>
      </c>
      <c r="C194" s="3" t="s">
        <v>192</v>
      </c>
    </row>
    <row r="195" spans="2:3" x14ac:dyDescent="0.25">
      <c r="B195" s="2" t="s">
        <v>193</v>
      </c>
      <c r="C195" s="3" t="s">
        <v>193</v>
      </c>
    </row>
    <row r="196" spans="2:3" x14ac:dyDescent="0.25">
      <c r="B196" s="2" t="s">
        <v>194</v>
      </c>
      <c r="C196" s="3" t="s">
        <v>194</v>
      </c>
    </row>
    <row r="197" spans="2:3" x14ac:dyDescent="0.25">
      <c r="B197" s="2" t="s">
        <v>195</v>
      </c>
      <c r="C197" s="3" t="s">
        <v>195</v>
      </c>
    </row>
    <row r="198" spans="2:3" x14ac:dyDescent="0.25">
      <c r="B198" s="2" t="s">
        <v>196</v>
      </c>
      <c r="C198" s="3" t="s">
        <v>196</v>
      </c>
    </row>
    <row r="199" spans="2:3" x14ac:dyDescent="0.25">
      <c r="B199" s="2" t="s">
        <v>197</v>
      </c>
      <c r="C199" s="3" t="s">
        <v>197</v>
      </c>
    </row>
    <row r="200" spans="2:3" x14ac:dyDescent="0.25">
      <c r="B200" s="2" t="s">
        <v>198</v>
      </c>
      <c r="C200" s="3" t="s">
        <v>198</v>
      </c>
    </row>
    <row r="201" spans="2:3" x14ac:dyDescent="0.25">
      <c r="B201" s="2" t="s">
        <v>199</v>
      </c>
      <c r="C201" s="3" t="s">
        <v>199</v>
      </c>
    </row>
    <row r="202" spans="2:3" x14ac:dyDescent="0.25">
      <c r="B202" s="2" t="s">
        <v>200</v>
      </c>
      <c r="C202" s="3" t="s">
        <v>200</v>
      </c>
    </row>
    <row r="203" spans="2:3" x14ac:dyDescent="0.25">
      <c r="B203" s="2" t="s">
        <v>201</v>
      </c>
      <c r="C203" s="3" t="s">
        <v>201</v>
      </c>
    </row>
    <row r="204" spans="2:3" x14ac:dyDescent="0.25">
      <c r="B204" s="2" t="s">
        <v>202</v>
      </c>
      <c r="C204" s="3" t="s">
        <v>202</v>
      </c>
    </row>
    <row r="205" spans="2:3" x14ac:dyDescent="0.25">
      <c r="B205" s="2" t="s">
        <v>203</v>
      </c>
      <c r="C205" s="3" t="s">
        <v>203</v>
      </c>
    </row>
    <row r="206" spans="2:3" x14ac:dyDescent="0.25">
      <c r="B206" s="2" t="s">
        <v>204</v>
      </c>
      <c r="C206" s="3" t="s">
        <v>204</v>
      </c>
    </row>
    <row r="207" spans="2:3" x14ac:dyDescent="0.25">
      <c r="B207" s="2" t="s">
        <v>205</v>
      </c>
      <c r="C207" s="3" t="s">
        <v>205</v>
      </c>
    </row>
    <row r="208" spans="2:3" x14ac:dyDescent="0.25">
      <c r="B208" s="2" t="s">
        <v>206</v>
      </c>
      <c r="C208" s="3" t="s">
        <v>206</v>
      </c>
    </row>
    <row r="209" spans="2:3" x14ac:dyDescent="0.25">
      <c r="B209" s="2" t="s">
        <v>207</v>
      </c>
      <c r="C209" s="3" t="s">
        <v>207</v>
      </c>
    </row>
    <row r="210" spans="2:3" x14ac:dyDescent="0.25">
      <c r="B210" s="2" t="s">
        <v>208</v>
      </c>
      <c r="C210" s="3" t="s">
        <v>208</v>
      </c>
    </row>
    <row r="211" spans="2:3" x14ac:dyDescent="0.25">
      <c r="B211" s="2" t="s">
        <v>209</v>
      </c>
      <c r="C211" s="3" t="s">
        <v>209</v>
      </c>
    </row>
    <row r="212" spans="2:3" x14ac:dyDescent="0.25">
      <c r="B212" s="2" t="s">
        <v>210</v>
      </c>
      <c r="C212" s="3" t="s">
        <v>210</v>
      </c>
    </row>
    <row r="213" spans="2:3" x14ac:dyDescent="0.25">
      <c r="B213" s="2" t="s">
        <v>211</v>
      </c>
      <c r="C213" s="3" t="s">
        <v>211</v>
      </c>
    </row>
    <row r="214" spans="2:3" x14ac:dyDescent="0.25">
      <c r="B214" s="2" t="s">
        <v>212</v>
      </c>
      <c r="C214" s="3" t="s">
        <v>212</v>
      </c>
    </row>
    <row r="215" spans="2:3" x14ac:dyDescent="0.25">
      <c r="B215" s="2" t="s">
        <v>213</v>
      </c>
      <c r="C215" s="3" t="s">
        <v>213</v>
      </c>
    </row>
    <row r="216" spans="2:3" x14ac:dyDescent="0.25">
      <c r="B216" s="2" t="s">
        <v>214</v>
      </c>
      <c r="C216" s="3" t="s">
        <v>214</v>
      </c>
    </row>
    <row r="217" spans="2:3" x14ac:dyDescent="0.25">
      <c r="B217" s="2" t="s">
        <v>215</v>
      </c>
      <c r="C217" s="3" t="s">
        <v>215</v>
      </c>
    </row>
    <row r="218" spans="2:3" x14ac:dyDescent="0.25">
      <c r="B218" s="2" t="s">
        <v>216</v>
      </c>
      <c r="C218" s="3" t="s">
        <v>216</v>
      </c>
    </row>
    <row r="219" spans="2:3" x14ac:dyDescent="0.25">
      <c r="B219" s="2" t="s">
        <v>217</v>
      </c>
      <c r="C219" s="3" t="s">
        <v>217</v>
      </c>
    </row>
    <row r="220" spans="2:3" x14ac:dyDescent="0.25">
      <c r="B220" s="2" t="s">
        <v>218</v>
      </c>
      <c r="C220" s="3" t="s">
        <v>218</v>
      </c>
    </row>
    <row r="221" spans="2:3" x14ac:dyDescent="0.25">
      <c r="B221" s="2" t="s">
        <v>219</v>
      </c>
      <c r="C221" s="3" t="s">
        <v>219</v>
      </c>
    </row>
    <row r="222" spans="2:3" x14ac:dyDescent="0.25">
      <c r="B222" s="2" t="s">
        <v>220</v>
      </c>
      <c r="C222" s="3" t="s">
        <v>220</v>
      </c>
    </row>
    <row r="223" spans="2:3" x14ac:dyDescent="0.25">
      <c r="B223" s="2" t="s">
        <v>221</v>
      </c>
      <c r="C223" s="3" t="s">
        <v>221</v>
      </c>
    </row>
    <row r="224" spans="2:3" x14ac:dyDescent="0.25">
      <c r="B224" s="2" t="s">
        <v>222</v>
      </c>
      <c r="C224" s="3" t="s">
        <v>222</v>
      </c>
    </row>
    <row r="225" spans="2:3" x14ac:dyDescent="0.25">
      <c r="B225" s="2" t="s">
        <v>223</v>
      </c>
      <c r="C225" s="3" t="s">
        <v>223</v>
      </c>
    </row>
    <row r="226" spans="2:3" x14ac:dyDescent="0.25">
      <c r="B226" s="2" t="s">
        <v>224</v>
      </c>
      <c r="C226" s="3" t="s">
        <v>224</v>
      </c>
    </row>
    <row r="227" spans="2:3" x14ac:dyDescent="0.25">
      <c r="B227" s="2" t="s">
        <v>225</v>
      </c>
      <c r="C227" s="3" t="s">
        <v>225</v>
      </c>
    </row>
    <row r="228" spans="2:3" x14ac:dyDescent="0.25">
      <c r="B228" s="2" t="s">
        <v>226</v>
      </c>
      <c r="C228" s="3" t="s">
        <v>226</v>
      </c>
    </row>
    <row r="229" spans="2:3" x14ac:dyDescent="0.25">
      <c r="B229" s="2" t="s">
        <v>227</v>
      </c>
      <c r="C229" s="3" t="s">
        <v>227</v>
      </c>
    </row>
    <row r="230" spans="2:3" x14ac:dyDescent="0.25">
      <c r="B230" s="2" t="s">
        <v>228</v>
      </c>
      <c r="C230" s="3" t="s">
        <v>228</v>
      </c>
    </row>
    <row r="231" spans="2:3" x14ac:dyDescent="0.25">
      <c r="B231" s="2" t="s">
        <v>229</v>
      </c>
      <c r="C231" s="3" t="s">
        <v>229</v>
      </c>
    </row>
    <row r="232" spans="2:3" x14ac:dyDescent="0.25">
      <c r="B232" s="2" t="s">
        <v>230</v>
      </c>
      <c r="C232" s="3" t="s">
        <v>230</v>
      </c>
    </row>
    <row r="233" spans="2:3" x14ac:dyDescent="0.25">
      <c r="B233" s="2" t="s">
        <v>231</v>
      </c>
      <c r="C233" s="3" t="s">
        <v>231</v>
      </c>
    </row>
    <row r="234" spans="2:3" x14ac:dyDescent="0.25">
      <c r="B234" s="2" t="s">
        <v>232</v>
      </c>
      <c r="C234" s="3" t="s">
        <v>232</v>
      </c>
    </row>
    <row r="235" spans="2:3" x14ac:dyDescent="0.25">
      <c r="B235" s="2" t="s">
        <v>233</v>
      </c>
      <c r="C235" s="3" t="s">
        <v>233</v>
      </c>
    </row>
    <row r="236" spans="2:3" x14ac:dyDescent="0.25">
      <c r="B236" s="2" t="s">
        <v>234</v>
      </c>
      <c r="C236" s="3" t="s">
        <v>234</v>
      </c>
    </row>
    <row r="237" spans="2:3" x14ac:dyDescent="0.25">
      <c r="B237" s="2" t="s">
        <v>235</v>
      </c>
      <c r="C237" s="3" t="s">
        <v>235</v>
      </c>
    </row>
    <row r="238" spans="2:3" x14ac:dyDescent="0.25">
      <c r="B238" s="2" t="s">
        <v>236</v>
      </c>
      <c r="C238" s="3" t="s">
        <v>236</v>
      </c>
    </row>
    <row r="239" spans="2:3" x14ac:dyDescent="0.25">
      <c r="B239" s="2" t="s">
        <v>237</v>
      </c>
      <c r="C239" s="3" t="s">
        <v>237</v>
      </c>
    </row>
    <row r="240" spans="2:3" x14ac:dyDescent="0.25">
      <c r="B240" s="2" t="s">
        <v>238</v>
      </c>
      <c r="C240" s="3" t="s">
        <v>238</v>
      </c>
    </row>
    <row r="241" spans="2:3" x14ac:dyDescent="0.25">
      <c r="B241" s="2" t="s">
        <v>239</v>
      </c>
      <c r="C241" s="3" t="s">
        <v>239</v>
      </c>
    </row>
    <row r="242" spans="2:3" x14ac:dyDescent="0.25">
      <c r="B242" s="2" t="s">
        <v>240</v>
      </c>
      <c r="C242" s="3" t="s">
        <v>240</v>
      </c>
    </row>
    <row r="243" spans="2:3" x14ac:dyDescent="0.25">
      <c r="B243" s="2" t="s">
        <v>241</v>
      </c>
      <c r="C243" s="3" t="s">
        <v>241</v>
      </c>
    </row>
    <row r="244" spans="2:3" x14ac:dyDescent="0.25">
      <c r="B244" s="2" t="s">
        <v>242</v>
      </c>
      <c r="C244" s="3" t="s">
        <v>242</v>
      </c>
    </row>
    <row r="245" spans="2:3" x14ac:dyDescent="0.25">
      <c r="B245" s="2" t="s">
        <v>243</v>
      </c>
      <c r="C245" s="3" t="s">
        <v>243</v>
      </c>
    </row>
    <row r="246" spans="2:3" x14ac:dyDescent="0.25">
      <c r="B246" s="2" t="s">
        <v>244</v>
      </c>
      <c r="C246" s="3" t="s">
        <v>244</v>
      </c>
    </row>
    <row r="247" spans="2:3" x14ac:dyDescent="0.25">
      <c r="B247" s="2" t="s">
        <v>245</v>
      </c>
      <c r="C247" s="3" t="s">
        <v>245</v>
      </c>
    </row>
    <row r="248" spans="2:3" x14ac:dyDescent="0.25">
      <c r="B248" s="2" t="s">
        <v>246</v>
      </c>
      <c r="C248" s="3" t="s">
        <v>246</v>
      </c>
    </row>
    <row r="249" spans="2:3" x14ac:dyDescent="0.25">
      <c r="B249" s="2" t="s">
        <v>247</v>
      </c>
      <c r="C249" s="3" t="s">
        <v>247</v>
      </c>
    </row>
    <row r="250" spans="2:3" x14ac:dyDescent="0.25">
      <c r="B250" s="2" t="s">
        <v>248</v>
      </c>
      <c r="C250" s="3" t="s">
        <v>248</v>
      </c>
    </row>
    <row r="251" spans="2:3" x14ac:dyDescent="0.25">
      <c r="B251" s="2" t="s">
        <v>249</v>
      </c>
      <c r="C251" s="3" t="s">
        <v>249</v>
      </c>
    </row>
    <row r="252" spans="2:3" x14ac:dyDescent="0.25">
      <c r="B252" s="2" t="s">
        <v>250</v>
      </c>
      <c r="C252" s="3" t="s">
        <v>250</v>
      </c>
    </row>
    <row r="253" spans="2:3" x14ac:dyDescent="0.25">
      <c r="B253" s="2" t="s">
        <v>251</v>
      </c>
      <c r="C253" s="3" t="s">
        <v>251</v>
      </c>
    </row>
    <row r="254" spans="2:3" x14ac:dyDescent="0.25">
      <c r="B254" s="2" t="s">
        <v>252</v>
      </c>
      <c r="C254" s="3" t="s">
        <v>252</v>
      </c>
    </row>
    <row r="255" spans="2:3" x14ac:dyDescent="0.25">
      <c r="B255" s="2" t="s">
        <v>253</v>
      </c>
      <c r="C255" s="3" t="s">
        <v>253</v>
      </c>
    </row>
    <row r="256" spans="2:3" x14ac:dyDescent="0.25">
      <c r="B256" s="2" t="s">
        <v>254</v>
      </c>
      <c r="C256" s="3" t="s">
        <v>254</v>
      </c>
    </row>
    <row r="257" spans="2:3" x14ac:dyDescent="0.25">
      <c r="B257" s="2" t="s">
        <v>255</v>
      </c>
      <c r="C257" s="3" t="s">
        <v>255</v>
      </c>
    </row>
    <row r="258" spans="2:3" x14ac:dyDescent="0.25">
      <c r="B258" s="2" t="s">
        <v>256</v>
      </c>
      <c r="C258" s="3" t="s">
        <v>256</v>
      </c>
    </row>
    <row r="259" spans="2:3" x14ac:dyDescent="0.25">
      <c r="B259" s="2" t="s">
        <v>257</v>
      </c>
      <c r="C259" s="3" t="s">
        <v>257</v>
      </c>
    </row>
    <row r="260" spans="2:3" x14ac:dyDescent="0.25">
      <c r="B260" s="2" t="s">
        <v>258</v>
      </c>
      <c r="C260" s="3" t="s">
        <v>258</v>
      </c>
    </row>
    <row r="261" spans="2:3" x14ac:dyDescent="0.25">
      <c r="B261" s="2" t="s">
        <v>259</v>
      </c>
      <c r="C261" s="3" t="s">
        <v>259</v>
      </c>
    </row>
    <row r="262" spans="2:3" x14ac:dyDescent="0.25">
      <c r="B262" s="2" t="s">
        <v>260</v>
      </c>
      <c r="C262" s="3" t="s">
        <v>260</v>
      </c>
    </row>
    <row r="263" spans="2:3" x14ac:dyDescent="0.25">
      <c r="B263" s="2" t="s">
        <v>261</v>
      </c>
      <c r="C263" s="3" t="s">
        <v>261</v>
      </c>
    </row>
    <row r="264" spans="2:3" x14ac:dyDescent="0.25">
      <c r="B264" s="2" t="s">
        <v>262</v>
      </c>
      <c r="C264" s="3" t="s">
        <v>262</v>
      </c>
    </row>
    <row r="265" spans="2:3" x14ac:dyDescent="0.25">
      <c r="B265" s="2" t="s">
        <v>263</v>
      </c>
      <c r="C265" s="3" t="s">
        <v>263</v>
      </c>
    </row>
    <row r="266" spans="2:3" x14ac:dyDescent="0.25">
      <c r="B266" s="2" t="s">
        <v>264</v>
      </c>
      <c r="C266" s="3" t="s">
        <v>264</v>
      </c>
    </row>
    <row r="267" spans="2:3" x14ac:dyDescent="0.25">
      <c r="B267" s="2" t="s">
        <v>265</v>
      </c>
      <c r="C267" s="3" t="s">
        <v>265</v>
      </c>
    </row>
    <row r="268" spans="2:3" x14ac:dyDescent="0.25">
      <c r="B268" s="2" t="s">
        <v>266</v>
      </c>
      <c r="C268" s="3" t="s">
        <v>266</v>
      </c>
    </row>
    <row r="269" spans="2:3" x14ac:dyDescent="0.25">
      <c r="B269" s="2" t="s">
        <v>267</v>
      </c>
      <c r="C269" s="3" t="s">
        <v>267</v>
      </c>
    </row>
    <row r="270" spans="2:3" x14ac:dyDescent="0.25">
      <c r="B270" s="2" t="s">
        <v>268</v>
      </c>
      <c r="C270" s="3" t="s">
        <v>268</v>
      </c>
    </row>
    <row r="271" spans="2:3" x14ac:dyDescent="0.25">
      <c r="B271" s="2" t="s">
        <v>269</v>
      </c>
      <c r="C271" s="3" t="s">
        <v>269</v>
      </c>
    </row>
    <row r="272" spans="2:3" x14ac:dyDescent="0.25">
      <c r="B272" s="2" t="s">
        <v>270</v>
      </c>
      <c r="C272" s="3" t="s">
        <v>270</v>
      </c>
    </row>
    <row r="273" spans="2:3" x14ac:dyDescent="0.25">
      <c r="B273" s="2" t="s">
        <v>271</v>
      </c>
      <c r="C273" s="3" t="s">
        <v>271</v>
      </c>
    </row>
    <row r="274" spans="2:3" x14ac:dyDescent="0.25">
      <c r="B274" s="2" t="s">
        <v>272</v>
      </c>
      <c r="C274" s="3" t="s">
        <v>272</v>
      </c>
    </row>
    <row r="275" spans="2:3" x14ac:dyDescent="0.25">
      <c r="B275" s="2" t="s">
        <v>273</v>
      </c>
      <c r="C275" s="3" t="s">
        <v>273</v>
      </c>
    </row>
    <row r="276" spans="2:3" x14ac:dyDescent="0.25">
      <c r="B276" s="2" t="s">
        <v>274</v>
      </c>
      <c r="C276" s="3" t="s">
        <v>274</v>
      </c>
    </row>
    <row r="277" spans="2:3" x14ac:dyDescent="0.25">
      <c r="B277" s="2" t="s">
        <v>275</v>
      </c>
      <c r="C277" s="3" t="s">
        <v>275</v>
      </c>
    </row>
    <row r="278" spans="2:3" x14ac:dyDescent="0.25">
      <c r="B278" s="2" t="s">
        <v>276</v>
      </c>
      <c r="C278" s="3" t="s">
        <v>276</v>
      </c>
    </row>
    <row r="279" spans="2:3" x14ac:dyDescent="0.25">
      <c r="B279" s="2" t="s">
        <v>277</v>
      </c>
      <c r="C279" s="3" t="s">
        <v>277</v>
      </c>
    </row>
    <row r="280" spans="2:3" x14ac:dyDescent="0.25">
      <c r="B280" s="2" t="s">
        <v>278</v>
      </c>
      <c r="C280" s="3" t="s">
        <v>278</v>
      </c>
    </row>
    <row r="281" spans="2:3" x14ac:dyDescent="0.25">
      <c r="B281" s="2" t="s">
        <v>279</v>
      </c>
      <c r="C281" s="3" t="s">
        <v>279</v>
      </c>
    </row>
    <row r="282" spans="2:3" x14ac:dyDescent="0.25">
      <c r="B282" s="2" t="s">
        <v>280</v>
      </c>
      <c r="C282" s="3" t="s">
        <v>280</v>
      </c>
    </row>
    <row r="283" spans="2:3" x14ac:dyDescent="0.25">
      <c r="B283" s="2" t="s">
        <v>281</v>
      </c>
      <c r="C283" s="3" t="s">
        <v>281</v>
      </c>
    </row>
    <row r="284" spans="2:3" x14ac:dyDescent="0.25">
      <c r="B284" s="2" t="s">
        <v>282</v>
      </c>
      <c r="C284" s="3" t="s">
        <v>282</v>
      </c>
    </row>
    <row r="285" spans="2:3" x14ac:dyDescent="0.25">
      <c r="B285" s="2" t="s">
        <v>283</v>
      </c>
      <c r="C285" s="3" t="s">
        <v>283</v>
      </c>
    </row>
    <row r="286" spans="2:3" x14ac:dyDescent="0.25">
      <c r="B286" s="2" t="s">
        <v>284</v>
      </c>
      <c r="C286" s="3" t="s">
        <v>284</v>
      </c>
    </row>
    <row r="287" spans="2:3" x14ac:dyDescent="0.25">
      <c r="B287" s="2" t="s">
        <v>285</v>
      </c>
      <c r="C287" s="3" t="s">
        <v>285</v>
      </c>
    </row>
    <row r="288" spans="2:3" x14ac:dyDescent="0.25">
      <c r="B288" s="2" t="s">
        <v>286</v>
      </c>
      <c r="C288" s="3" t="s">
        <v>286</v>
      </c>
    </row>
    <row r="289" spans="2:3" x14ac:dyDescent="0.25">
      <c r="B289" s="2" t="s">
        <v>287</v>
      </c>
      <c r="C289" s="3" t="s">
        <v>287</v>
      </c>
    </row>
    <row r="290" spans="2:3" x14ac:dyDescent="0.25">
      <c r="B290" s="2" t="s">
        <v>288</v>
      </c>
      <c r="C290" s="3" t="s">
        <v>288</v>
      </c>
    </row>
    <row r="291" spans="2:3" x14ac:dyDescent="0.25">
      <c r="B291" s="2" t="s">
        <v>289</v>
      </c>
      <c r="C291" s="3" t="s">
        <v>289</v>
      </c>
    </row>
    <row r="292" spans="2:3" x14ac:dyDescent="0.25">
      <c r="B292" s="2" t="s">
        <v>290</v>
      </c>
      <c r="C292" s="3" t="s">
        <v>290</v>
      </c>
    </row>
    <row r="293" spans="2:3" x14ac:dyDescent="0.25">
      <c r="B293" s="2" t="s">
        <v>291</v>
      </c>
      <c r="C293" s="3" t="s">
        <v>291</v>
      </c>
    </row>
    <row r="294" spans="2:3" x14ac:dyDescent="0.25">
      <c r="B294" s="2" t="s">
        <v>292</v>
      </c>
      <c r="C294" s="3" t="s">
        <v>292</v>
      </c>
    </row>
    <row r="295" spans="2:3" x14ac:dyDescent="0.25">
      <c r="B295" s="2" t="s">
        <v>293</v>
      </c>
      <c r="C295" s="3" t="s">
        <v>293</v>
      </c>
    </row>
    <row r="296" spans="2:3" x14ac:dyDescent="0.25">
      <c r="B296" s="2" t="s">
        <v>294</v>
      </c>
      <c r="C296" s="3" t="s">
        <v>294</v>
      </c>
    </row>
    <row r="297" spans="2:3" x14ac:dyDescent="0.25">
      <c r="B297" s="2" t="s">
        <v>295</v>
      </c>
      <c r="C297" s="3" t="s">
        <v>295</v>
      </c>
    </row>
    <row r="298" spans="2:3" x14ac:dyDescent="0.25">
      <c r="B298" s="2" t="s">
        <v>296</v>
      </c>
      <c r="C298" s="3" t="s">
        <v>296</v>
      </c>
    </row>
    <row r="299" spans="2:3" x14ac:dyDescent="0.25">
      <c r="B299" s="2" t="s">
        <v>297</v>
      </c>
      <c r="C299" s="3" t="s">
        <v>297</v>
      </c>
    </row>
    <row r="300" spans="2:3" x14ac:dyDescent="0.25">
      <c r="B300" s="2" t="s">
        <v>298</v>
      </c>
      <c r="C300" s="3" t="s">
        <v>298</v>
      </c>
    </row>
    <row r="301" spans="2:3" x14ac:dyDescent="0.25">
      <c r="B301" s="2" t="s">
        <v>299</v>
      </c>
      <c r="C301" s="3" t="s">
        <v>299</v>
      </c>
    </row>
    <row r="302" spans="2:3" x14ac:dyDescent="0.25">
      <c r="B302" s="2" t="s">
        <v>300</v>
      </c>
      <c r="C302" s="3" t="s">
        <v>300</v>
      </c>
    </row>
    <row r="303" spans="2:3" x14ac:dyDescent="0.25">
      <c r="B303" s="2" t="s">
        <v>301</v>
      </c>
      <c r="C303" s="3" t="s">
        <v>301</v>
      </c>
    </row>
    <row r="304" spans="2:3" x14ac:dyDescent="0.25">
      <c r="B304" s="2" t="s">
        <v>302</v>
      </c>
      <c r="C304" s="3" t="s">
        <v>302</v>
      </c>
    </row>
    <row r="305" spans="2:3" x14ac:dyDescent="0.25">
      <c r="B305" s="2" t="s">
        <v>303</v>
      </c>
      <c r="C305" s="3" t="s">
        <v>303</v>
      </c>
    </row>
    <row r="306" spans="2:3" x14ac:dyDescent="0.25">
      <c r="B306" s="2" t="s">
        <v>304</v>
      </c>
      <c r="C306" s="3" t="s">
        <v>304</v>
      </c>
    </row>
    <row r="307" spans="2:3" x14ac:dyDescent="0.25">
      <c r="B307" s="2" t="s">
        <v>305</v>
      </c>
      <c r="C307" s="3" t="s">
        <v>305</v>
      </c>
    </row>
    <row r="308" spans="2:3" x14ac:dyDescent="0.25">
      <c r="B308" s="2" t="s">
        <v>306</v>
      </c>
      <c r="C308" s="3" t="s">
        <v>306</v>
      </c>
    </row>
    <row r="309" spans="2:3" x14ac:dyDescent="0.25">
      <c r="B309" s="2" t="s">
        <v>307</v>
      </c>
      <c r="C309" s="3" t="s">
        <v>307</v>
      </c>
    </row>
    <row r="310" spans="2:3" x14ac:dyDescent="0.25">
      <c r="B310" s="2" t="s">
        <v>308</v>
      </c>
      <c r="C310" s="3" t="s">
        <v>308</v>
      </c>
    </row>
    <row r="311" spans="2:3" x14ac:dyDescent="0.25">
      <c r="B311" s="2" t="s">
        <v>309</v>
      </c>
      <c r="C311" s="3" t="s">
        <v>309</v>
      </c>
    </row>
    <row r="312" spans="2:3" x14ac:dyDescent="0.25">
      <c r="B312" s="2" t="s">
        <v>310</v>
      </c>
      <c r="C312" s="3" t="s">
        <v>310</v>
      </c>
    </row>
    <row r="313" spans="2:3" x14ac:dyDescent="0.25">
      <c r="B313" s="2" t="s">
        <v>311</v>
      </c>
      <c r="C313" s="3" t="s">
        <v>311</v>
      </c>
    </row>
    <row r="314" spans="2:3" x14ac:dyDescent="0.25">
      <c r="B314" s="2" t="s">
        <v>312</v>
      </c>
      <c r="C314" s="3" t="s">
        <v>312</v>
      </c>
    </row>
    <row r="315" spans="2:3" x14ac:dyDescent="0.25">
      <c r="B315" s="2" t="s">
        <v>313</v>
      </c>
      <c r="C315" s="3" t="s">
        <v>313</v>
      </c>
    </row>
    <row r="316" spans="2:3" x14ac:dyDescent="0.25">
      <c r="B316" s="2" t="s">
        <v>314</v>
      </c>
      <c r="C316" s="3" t="s">
        <v>314</v>
      </c>
    </row>
    <row r="317" spans="2:3" x14ac:dyDescent="0.25">
      <c r="B317" s="2" t="s">
        <v>315</v>
      </c>
      <c r="C317" s="3" t="s">
        <v>315</v>
      </c>
    </row>
    <row r="318" spans="2:3" x14ac:dyDescent="0.25">
      <c r="B318" s="2" t="s">
        <v>316</v>
      </c>
      <c r="C318" s="3" t="s">
        <v>316</v>
      </c>
    </row>
    <row r="319" spans="2:3" x14ac:dyDescent="0.25">
      <c r="B319" s="2" t="s">
        <v>317</v>
      </c>
      <c r="C319" s="3" t="s">
        <v>317</v>
      </c>
    </row>
    <row r="320" spans="2:3" x14ac:dyDescent="0.25">
      <c r="B320" s="2" t="s">
        <v>318</v>
      </c>
      <c r="C320" s="3" t="s">
        <v>318</v>
      </c>
    </row>
    <row r="321" spans="2:3" x14ac:dyDescent="0.25">
      <c r="B321" s="2" t="s">
        <v>319</v>
      </c>
      <c r="C321" s="3" t="s">
        <v>319</v>
      </c>
    </row>
    <row r="322" spans="2:3" x14ac:dyDescent="0.25">
      <c r="B322" s="2" t="s">
        <v>320</v>
      </c>
      <c r="C322" s="3" t="s">
        <v>320</v>
      </c>
    </row>
    <row r="323" spans="2:3" x14ac:dyDescent="0.25">
      <c r="B323" s="2" t="s">
        <v>321</v>
      </c>
      <c r="C323" s="3" t="s">
        <v>321</v>
      </c>
    </row>
    <row r="324" spans="2:3" x14ac:dyDescent="0.25">
      <c r="B324" s="2" t="s">
        <v>322</v>
      </c>
      <c r="C324" s="3" t="s">
        <v>322</v>
      </c>
    </row>
    <row r="325" spans="2:3" x14ac:dyDescent="0.25">
      <c r="B325" s="2" t="s">
        <v>323</v>
      </c>
      <c r="C325" s="3" t="s">
        <v>323</v>
      </c>
    </row>
    <row r="326" spans="2:3" x14ac:dyDescent="0.25">
      <c r="B326" s="2" t="s">
        <v>324</v>
      </c>
      <c r="C326" s="3" t="s">
        <v>324</v>
      </c>
    </row>
    <row r="327" spans="2:3" x14ac:dyDescent="0.25">
      <c r="B327" s="2" t="s">
        <v>325</v>
      </c>
      <c r="C327" s="3" t="s">
        <v>325</v>
      </c>
    </row>
    <row r="328" spans="2:3" x14ac:dyDescent="0.25">
      <c r="B328" s="2" t="s">
        <v>326</v>
      </c>
      <c r="C328" s="3" t="s">
        <v>326</v>
      </c>
    </row>
    <row r="329" spans="2:3" x14ac:dyDescent="0.25">
      <c r="B329" s="2" t="s">
        <v>327</v>
      </c>
      <c r="C329" s="3" t="s">
        <v>327</v>
      </c>
    </row>
    <row r="330" spans="2:3" x14ac:dyDescent="0.25">
      <c r="B330" s="2" t="s">
        <v>328</v>
      </c>
      <c r="C330" s="3" t="s">
        <v>328</v>
      </c>
    </row>
    <row r="331" spans="2:3" x14ac:dyDescent="0.25">
      <c r="B331" s="2" t="s">
        <v>329</v>
      </c>
      <c r="C331" s="3" t="s">
        <v>329</v>
      </c>
    </row>
    <row r="332" spans="2:3" x14ac:dyDescent="0.25">
      <c r="B332" s="2" t="s">
        <v>330</v>
      </c>
      <c r="C332" s="3" t="s">
        <v>330</v>
      </c>
    </row>
    <row r="333" spans="2:3" x14ac:dyDescent="0.25">
      <c r="B333" s="2" t="s">
        <v>331</v>
      </c>
      <c r="C333" s="3" t="s">
        <v>331</v>
      </c>
    </row>
    <row r="334" spans="2:3" x14ac:dyDescent="0.25">
      <c r="B334" s="2" t="s">
        <v>332</v>
      </c>
      <c r="C334" s="3" t="s">
        <v>332</v>
      </c>
    </row>
    <row r="335" spans="2:3" x14ac:dyDescent="0.25">
      <c r="B335" s="2" t="s">
        <v>333</v>
      </c>
      <c r="C335" s="3" t="s">
        <v>333</v>
      </c>
    </row>
    <row r="336" spans="2:3" x14ac:dyDescent="0.25">
      <c r="B336" s="2" t="s">
        <v>334</v>
      </c>
      <c r="C336" s="3" t="s">
        <v>334</v>
      </c>
    </row>
    <row r="337" spans="2:3" x14ac:dyDescent="0.25">
      <c r="B337" s="2" t="s">
        <v>335</v>
      </c>
      <c r="C337" s="3" t="s">
        <v>335</v>
      </c>
    </row>
    <row r="338" spans="2:3" x14ac:dyDescent="0.25">
      <c r="B338" s="2" t="s">
        <v>336</v>
      </c>
      <c r="C338" s="3" t="s">
        <v>336</v>
      </c>
    </row>
    <row r="339" spans="2:3" x14ac:dyDescent="0.25">
      <c r="B339" s="2" t="s">
        <v>337</v>
      </c>
      <c r="C339" s="3" t="s">
        <v>337</v>
      </c>
    </row>
    <row r="340" spans="2:3" x14ac:dyDescent="0.25">
      <c r="B340" s="2" t="s">
        <v>338</v>
      </c>
      <c r="C340" s="3" t="s">
        <v>338</v>
      </c>
    </row>
    <row r="341" spans="2:3" x14ac:dyDescent="0.25">
      <c r="B341" s="2" t="s">
        <v>339</v>
      </c>
      <c r="C341" s="3" t="s">
        <v>339</v>
      </c>
    </row>
    <row r="342" spans="2:3" x14ac:dyDescent="0.25">
      <c r="B342" s="2" t="s">
        <v>340</v>
      </c>
      <c r="C342" s="3" t="s">
        <v>340</v>
      </c>
    </row>
    <row r="343" spans="2:3" x14ac:dyDescent="0.25">
      <c r="B343" s="2" t="s">
        <v>341</v>
      </c>
      <c r="C343" s="3" t="s">
        <v>341</v>
      </c>
    </row>
    <row r="344" spans="2:3" x14ac:dyDescent="0.25">
      <c r="B344" s="2" t="s">
        <v>342</v>
      </c>
      <c r="C344" s="3" t="s">
        <v>342</v>
      </c>
    </row>
    <row r="345" spans="2:3" x14ac:dyDescent="0.25">
      <c r="B345" s="2" t="s">
        <v>343</v>
      </c>
      <c r="C345" s="3" t="s">
        <v>343</v>
      </c>
    </row>
    <row r="346" spans="2:3" x14ac:dyDescent="0.25">
      <c r="B346" s="2" t="s">
        <v>344</v>
      </c>
      <c r="C346" s="3" t="s">
        <v>344</v>
      </c>
    </row>
    <row r="347" spans="2:3" x14ac:dyDescent="0.25">
      <c r="B347" s="2" t="s">
        <v>345</v>
      </c>
      <c r="C347" s="3" t="s">
        <v>345</v>
      </c>
    </row>
    <row r="348" spans="2:3" x14ac:dyDescent="0.25">
      <c r="B348" s="2" t="s">
        <v>346</v>
      </c>
      <c r="C348" s="3" t="s">
        <v>346</v>
      </c>
    </row>
    <row r="349" spans="2:3" x14ac:dyDescent="0.25">
      <c r="B349" s="2" t="s">
        <v>347</v>
      </c>
      <c r="C349" s="3" t="s">
        <v>347</v>
      </c>
    </row>
    <row r="350" spans="2:3" x14ac:dyDescent="0.25">
      <c r="B350" s="2" t="s">
        <v>348</v>
      </c>
      <c r="C350" s="3" t="s">
        <v>348</v>
      </c>
    </row>
    <row r="351" spans="2:3" x14ac:dyDescent="0.25">
      <c r="B351" s="2" t="s">
        <v>349</v>
      </c>
      <c r="C351" s="3" t="s">
        <v>349</v>
      </c>
    </row>
    <row r="352" spans="2:3" x14ac:dyDescent="0.25">
      <c r="B352" s="2" t="s">
        <v>350</v>
      </c>
      <c r="C352" s="3" t="s">
        <v>350</v>
      </c>
    </row>
    <row r="353" spans="2:3" x14ac:dyDescent="0.25">
      <c r="B353" s="2" t="s">
        <v>351</v>
      </c>
      <c r="C353" s="3" t="s">
        <v>351</v>
      </c>
    </row>
    <row r="354" spans="2:3" x14ac:dyDescent="0.25">
      <c r="B354" s="2" t="s">
        <v>352</v>
      </c>
      <c r="C354" s="3" t="s">
        <v>352</v>
      </c>
    </row>
    <row r="355" spans="2:3" x14ac:dyDescent="0.25">
      <c r="B355" s="2" t="s">
        <v>353</v>
      </c>
      <c r="C355" s="3" t="s">
        <v>353</v>
      </c>
    </row>
    <row r="356" spans="2:3" x14ac:dyDescent="0.25">
      <c r="B356" s="2" t="s">
        <v>354</v>
      </c>
      <c r="C356" s="3" t="s">
        <v>354</v>
      </c>
    </row>
    <row r="357" spans="2:3" x14ac:dyDescent="0.25">
      <c r="B357" s="2" t="s">
        <v>355</v>
      </c>
      <c r="C357" s="3" t="s">
        <v>355</v>
      </c>
    </row>
    <row r="358" spans="2:3" x14ac:dyDescent="0.25">
      <c r="B358" s="2" t="s">
        <v>356</v>
      </c>
      <c r="C358" s="3" t="s">
        <v>356</v>
      </c>
    </row>
    <row r="359" spans="2:3" x14ac:dyDescent="0.25">
      <c r="B359" s="2" t="s">
        <v>357</v>
      </c>
      <c r="C359" s="3" t="s">
        <v>357</v>
      </c>
    </row>
    <row r="360" spans="2:3" x14ac:dyDescent="0.25">
      <c r="B360" s="2" t="s">
        <v>358</v>
      </c>
      <c r="C360" s="3" t="s">
        <v>358</v>
      </c>
    </row>
    <row r="361" spans="2:3" x14ac:dyDescent="0.25">
      <c r="B361" s="2" t="s">
        <v>359</v>
      </c>
      <c r="C361" s="3" t="s">
        <v>359</v>
      </c>
    </row>
    <row r="362" spans="2:3" x14ac:dyDescent="0.25">
      <c r="B362" s="2" t="s">
        <v>360</v>
      </c>
      <c r="C362" s="3" t="s">
        <v>360</v>
      </c>
    </row>
    <row r="363" spans="2:3" x14ac:dyDescent="0.25">
      <c r="B363" s="2" t="s">
        <v>361</v>
      </c>
      <c r="C363" s="3" t="s">
        <v>361</v>
      </c>
    </row>
    <row r="364" spans="2:3" x14ac:dyDescent="0.25">
      <c r="B364" s="2" t="s">
        <v>362</v>
      </c>
      <c r="C364" s="3" t="s">
        <v>362</v>
      </c>
    </row>
    <row r="365" spans="2:3" x14ac:dyDescent="0.25">
      <c r="B365" s="2" t="s">
        <v>363</v>
      </c>
      <c r="C365" s="3" t="s">
        <v>363</v>
      </c>
    </row>
    <row r="366" spans="2:3" x14ac:dyDescent="0.25">
      <c r="B366" s="2" t="s">
        <v>1077</v>
      </c>
      <c r="C366" s="5" t="s">
        <v>1077</v>
      </c>
    </row>
    <row r="367" spans="2:3" x14ac:dyDescent="0.25">
      <c r="B367" s="2" t="s">
        <v>364</v>
      </c>
      <c r="C367" s="3" t="s">
        <v>364</v>
      </c>
    </row>
    <row r="368" spans="2:3" x14ac:dyDescent="0.25">
      <c r="B368" s="2" t="s">
        <v>365</v>
      </c>
      <c r="C368" s="3" t="s">
        <v>365</v>
      </c>
    </row>
    <row r="369" spans="2:3" x14ac:dyDescent="0.25">
      <c r="B369" s="2" t="s">
        <v>366</v>
      </c>
      <c r="C369" s="3" t="s">
        <v>366</v>
      </c>
    </row>
    <row r="370" spans="2:3" x14ac:dyDescent="0.25">
      <c r="B370" s="2" t="s">
        <v>367</v>
      </c>
      <c r="C370" s="3" t="s">
        <v>367</v>
      </c>
    </row>
    <row r="371" spans="2:3" x14ac:dyDescent="0.25">
      <c r="B371" s="2" t="s">
        <v>368</v>
      </c>
      <c r="C371" s="3" t="s">
        <v>368</v>
      </c>
    </row>
    <row r="372" spans="2:3" x14ac:dyDescent="0.25">
      <c r="B372" s="2" t="s">
        <v>369</v>
      </c>
      <c r="C372" s="3" t="s">
        <v>369</v>
      </c>
    </row>
    <row r="373" spans="2:3" x14ac:dyDescent="0.25">
      <c r="B373" s="2" t="s">
        <v>370</v>
      </c>
      <c r="C373" s="3" t="s">
        <v>370</v>
      </c>
    </row>
    <row r="374" spans="2:3" x14ac:dyDescent="0.25">
      <c r="B374" s="2" t="s">
        <v>371</v>
      </c>
      <c r="C374" s="3" t="s">
        <v>371</v>
      </c>
    </row>
    <row r="375" spans="2:3" x14ac:dyDescent="0.25">
      <c r="B375" s="2" t="s">
        <v>372</v>
      </c>
      <c r="C375" s="3" t="s">
        <v>372</v>
      </c>
    </row>
    <row r="376" spans="2:3" x14ac:dyDescent="0.25">
      <c r="B376" s="2" t="s">
        <v>373</v>
      </c>
      <c r="C376" s="3" t="s">
        <v>373</v>
      </c>
    </row>
    <row r="377" spans="2:3" x14ac:dyDescent="0.25">
      <c r="B377" s="2" t="s">
        <v>374</v>
      </c>
      <c r="C377" s="3" t="s">
        <v>374</v>
      </c>
    </row>
    <row r="378" spans="2:3" x14ac:dyDescent="0.25">
      <c r="B378" s="2" t="s">
        <v>375</v>
      </c>
      <c r="C378" s="3" t="s">
        <v>375</v>
      </c>
    </row>
    <row r="379" spans="2:3" x14ac:dyDescent="0.25">
      <c r="B379" s="2" t="s">
        <v>376</v>
      </c>
      <c r="C379" s="3" t="s">
        <v>376</v>
      </c>
    </row>
    <row r="380" spans="2:3" x14ac:dyDescent="0.25">
      <c r="B380" s="2" t="s">
        <v>377</v>
      </c>
      <c r="C380" s="3" t="s">
        <v>377</v>
      </c>
    </row>
    <row r="381" spans="2:3" x14ac:dyDescent="0.25">
      <c r="B381" s="2" t="s">
        <v>378</v>
      </c>
      <c r="C381" s="3" t="s">
        <v>378</v>
      </c>
    </row>
    <row r="382" spans="2:3" x14ac:dyDescent="0.25">
      <c r="B382" s="2" t="s">
        <v>379</v>
      </c>
      <c r="C382" s="3" t="s">
        <v>379</v>
      </c>
    </row>
    <row r="383" spans="2:3" x14ac:dyDescent="0.25">
      <c r="B383" s="2" t="s">
        <v>380</v>
      </c>
      <c r="C383" s="3" t="s">
        <v>380</v>
      </c>
    </row>
    <row r="384" spans="2:3" x14ac:dyDescent="0.25">
      <c r="B384" s="2" t="s">
        <v>381</v>
      </c>
      <c r="C384" s="3" t="s">
        <v>381</v>
      </c>
    </row>
    <row r="385" spans="2:3" x14ac:dyDescent="0.25">
      <c r="B385" s="2" t="s">
        <v>382</v>
      </c>
      <c r="C385" s="3" t="s">
        <v>382</v>
      </c>
    </row>
    <row r="386" spans="2:3" x14ac:dyDescent="0.25">
      <c r="B386" s="2" t="s">
        <v>383</v>
      </c>
      <c r="C386" s="3" t="s">
        <v>383</v>
      </c>
    </row>
    <row r="387" spans="2:3" x14ac:dyDescent="0.25">
      <c r="B387" s="2" t="s">
        <v>384</v>
      </c>
      <c r="C387" s="3" t="s">
        <v>384</v>
      </c>
    </row>
    <row r="388" spans="2:3" x14ac:dyDescent="0.25">
      <c r="B388" s="2" t="s">
        <v>385</v>
      </c>
      <c r="C388" s="3" t="s">
        <v>385</v>
      </c>
    </row>
    <row r="389" spans="2:3" x14ac:dyDescent="0.25">
      <c r="B389" s="2" t="s">
        <v>386</v>
      </c>
      <c r="C389" s="3" t="s">
        <v>386</v>
      </c>
    </row>
    <row r="390" spans="2:3" x14ac:dyDescent="0.25">
      <c r="B390" s="2" t="s">
        <v>387</v>
      </c>
      <c r="C390" s="3" t="s">
        <v>387</v>
      </c>
    </row>
    <row r="391" spans="2:3" x14ac:dyDescent="0.25">
      <c r="B391" s="2" t="s">
        <v>388</v>
      </c>
      <c r="C391" s="3" t="s">
        <v>388</v>
      </c>
    </row>
    <row r="392" spans="2:3" x14ac:dyDescent="0.25">
      <c r="B392" s="2" t="s">
        <v>389</v>
      </c>
      <c r="C392" s="3" t="s">
        <v>389</v>
      </c>
    </row>
    <row r="393" spans="2:3" x14ac:dyDescent="0.25">
      <c r="B393" s="2" t="s">
        <v>390</v>
      </c>
      <c r="C393" s="3" t="s">
        <v>390</v>
      </c>
    </row>
    <row r="394" spans="2:3" x14ac:dyDescent="0.25">
      <c r="B394" s="2" t="s">
        <v>391</v>
      </c>
      <c r="C394" s="3" t="s">
        <v>391</v>
      </c>
    </row>
    <row r="395" spans="2:3" x14ac:dyDescent="0.25">
      <c r="B395" s="2" t="s">
        <v>392</v>
      </c>
      <c r="C395" s="3" t="s">
        <v>392</v>
      </c>
    </row>
    <row r="396" spans="2:3" x14ac:dyDescent="0.25">
      <c r="B396" s="2" t="s">
        <v>393</v>
      </c>
      <c r="C396" s="3" t="s">
        <v>393</v>
      </c>
    </row>
    <row r="397" spans="2:3" x14ac:dyDescent="0.25">
      <c r="B397" s="2" t="s">
        <v>394</v>
      </c>
      <c r="C397" s="3" t="s">
        <v>394</v>
      </c>
    </row>
    <row r="398" spans="2:3" x14ac:dyDescent="0.25">
      <c r="B398" s="2" t="s">
        <v>1078</v>
      </c>
      <c r="C398" s="5" t="s">
        <v>1078</v>
      </c>
    </row>
    <row r="399" spans="2:3" x14ac:dyDescent="0.25">
      <c r="B399" s="2" t="s">
        <v>395</v>
      </c>
      <c r="C399" s="3" t="s">
        <v>395</v>
      </c>
    </row>
    <row r="400" spans="2:3" x14ac:dyDescent="0.25">
      <c r="B400" s="2" t="s">
        <v>396</v>
      </c>
      <c r="C400" s="3" t="s">
        <v>396</v>
      </c>
    </row>
    <row r="401" spans="2:3" x14ac:dyDescent="0.25">
      <c r="B401" s="2" t="s">
        <v>397</v>
      </c>
      <c r="C401" s="3" t="s">
        <v>397</v>
      </c>
    </row>
    <row r="402" spans="2:3" x14ac:dyDescent="0.25">
      <c r="B402" s="2" t="s">
        <v>398</v>
      </c>
      <c r="C402" s="3" t="s">
        <v>398</v>
      </c>
    </row>
    <row r="403" spans="2:3" x14ac:dyDescent="0.25">
      <c r="B403" s="2" t="s">
        <v>399</v>
      </c>
      <c r="C403" s="3" t="s">
        <v>399</v>
      </c>
    </row>
    <row r="404" spans="2:3" x14ac:dyDescent="0.25">
      <c r="B404" s="2" t="s">
        <v>400</v>
      </c>
      <c r="C404" s="3" t="s">
        <v>400</v>
      </c>
    </row>
    <row r="405" spans="2:3" x14ac:dyDescent="0.25">
      <c r="B405" s="2" t="s">
        <v>401</v>
      </c>
      <c r="C405" s="3" t="s">
        <v>401</v>
      </c>
    </row>
    <row r="406" spans="2:3" x14ac:dyDescent="0.25">
      <c r="B406" s="2" t="s">
        <v>402</v>
      </c>
      <c r="C406" s="3" t="s">
        <v>402</v>
      </c>
    </row>
    <row r="407" spans="2:3" x14ac:dyDescent="0.25">
      <c r="B407" s="2" t="s">
        <v>403</v>
      </c>
      <c r="C407" s="3" t="s">
        <v>403</v>
      </c>
    </row>
    <row r="408" spans="2:3" x14ac:dyDescent="0.25">
      <c r="B408" s="2" t="s">
        <v>404</v>
      </c>
      <c r="C408" s="3" t="s">
        <v>404</v>
      </c>
    </row>
    <row r="409" spans="2:3" x14ac:dyDescent="0.25">
      <c r="B409" s="2" t="s">
        <v>405</v>
      </c>
      <c r="C409" s="3" t="s">
        <v>405</v>
      </c>
    </row>
    <row r="410" spans="2:3" x14ac:dyDescent="0.25">
      <c r="B410" s="2" t="s">
        <v>406</v>
      </c>
      <c r="C410" s="3" t="s">
        <v>406</v>
      </c>
    </row>
    <row r="411" spans="2:3" x14ac:dyDescent="0.25">
      <c r="B411" s="2" t="s">
        <v>407</v>
      </c>
      <c r="C411" s="3" t="s">
        <v>407</v>
      </c>
    </row>
    <row r="412" spans="2:3" x14ac:dyDescent="0.25">
      <c r="B412" s="2" t="s">
        <v>408</v>
      </c>
      <c r="C412" s="3" t="s">
        <v>408</v>
      </c>
    </row>
    <row r="413" spans="2:3" x14ac:dyDescent="0.25">
      <c r="B413" s="2" t="s">
        <v>409</v>
      </c>
      <c r="C413" s="3" t="s">
        <v>409</v>
      </c>
    </row>
    <row r="414" spans="2:3" x14ac:dyDescent="0.25">
      <c r="B414" s="2" t="s">
        <v>410</v>
      </c>
      <c r="C414" s="3" t="s">
        <v>410</v>
      </c>
    </row>
    <row r="415" spans="2:3" x14ac:dyDescent="0.25">
      <c r="B415" s="2" t="s">
        <v>411</v>
      </c>
      <c r="C415" s="3" t="s">
        <v>411</v>
      </c>
    </row>
    <row r="416" spans="2:3" x14ac:dyDescent="0.25">
      <c r="B416" s="2" t="s">
        <v>412</v>
      </c>
      <c r="C416" s="3" t="s">
        <v>412</v>
      </c>
    </row>
    <row r="417" spans="2:3" x14ac:dyDescent="0.25">
      <c r="B417" s="2" t="s">
        <v>413</v>
      </c>
      <c r="C417" s="3" t="s">
        <v>413</v>
      </c>
    </row>
    <row r="418" spans="2:3" x14ac:dyDescent="0.25">
      <c r="B418" s="2" t="s">
        <v>414</v>
      </c>
      <c r="C418" s="3" t="s">
        <v>414</v>
      </c>
    </row>
    <row r="419" spans="2:3" x14ac:dyDescent="0.25">
      <c r="B419" s="2" t="s">
        <v>415</v>
      </c>
      <c r="C419" s="3" t="s">
        <v>415</v>
      </c>
    </row>
    <row r="420" spans="2:3" x14ac:dyDescent="0.25">
      <c r="B420" s="2" t="s">
        <v>416</v>
      </c>
      <c r="C420" s="3" t="s">
        <v>416</v>
      </c>
    </row>
    <row r="421" spans="2:3" x14ac:dyDescent="0.25">
      <c r="B421" s="2" t="s">
        <v>417</v>
      </c>
      <c r="C421" s="3" t="s">
        <v>417</v>
      </c>
    </row>
    <row r="422" spans="2:3" x14ac:dyDescent="0.25">
      <c r="B422" s="2" t="s">
        <v>418</v>
      </c>
      <c r="C422" s="3" t="s">
        <v>418</v>
      </c>
    </row>
    <row r="423" spans="2:3" x14ac:dyDescent="0.25">
      <c r="B423" s="2" t="s">
        <v>419</v>
      </c>
      <c r="C423" s="3" t="s">
        <v>419</v>
      </c>
    </row>
    <row r="424" spans="2:3" x14ac:dyDescent="0.25">
      <c r="B424" s="2" t="s">
        <v>420</v>
      </c>
      <c r="C424" s="3" t="s">
        <v>420</v>
      </c>
    </row>
    <row r="425" spans="2:3" x14ac:dyDescent="0.25">
      <c r="B425" s="2" t="s">
        <v>421</v>
      </c>
      <c r="C425" s="3" t="s">
        <v>421</v>
      </c>
    </row>
    <row r="426" spans="2:3" x14ac:dyDescent="0.25">
      <c r="B426" s="2" t="s">
        <v>422</v>
      </c>
      <c r="C426" s="3" t="s">
        <v>422</v>
      </c>
    </row>
    <row r="427" spans="2:3" x14ac:dyDescent="0.25">
      <c r="B427" s="2" t="s">
        <v>423</v>
      </c>
      <c r="C427" s="3" t="s">
        <v>423</v>
      </c>
    </row>
    <row r="428" spans="2:3" x14ac:dyDescent="0.25">
      <c r="B428" s="2" t="s">
        <v>424</v>
      </c>
      <c r="C428" s="3" t="s">
        <v>424</v>
      </c>
    </row>
    <row r="429" spans="2:3" x14ac:dyDescent="0.25">
      <c r="B429" s="2" t="s">
        <v>425</v>
      </c>
      <c r="C429" s="3" t="s">
        <v>425</v>
      </c>
    </row>
    <row r="430" spans="2:3" x14ac:dyDescent="0.25">
      <c r="B430" s="2" t="s">
        <v>1079</v>
      </c>
      <c r="C430" s="5" t="s">
        <v>1079</v>
      </c>
    </row>
    <row r="431" spans="2:3" x14ac:dyDescent="0.25">
      <c r="B431" s="2" t="s">
        <v>426</v>
      </c>
      <c r="C431" s="3" t="s">
        <v>426</v>
      </c>
    </row>
    <row r="432" spans="2:3" x14ac:dyDescent="0.25">
      <c r="B432" s="2" t="s">
        <v>427</v>
      </c>
      <c r="C432" s="3" t="s">
        <v>427</v>
      </c>
    </row>
    <row r="433" spans="2:3" x14ac:dyDescent="0.25">
      <c r="B433" s="2" t="s">
        <v>1080</v>
      </c>
      <c r="C433" s="5" t="s">
        <v>1080</v>
      </c>
    </row>
    <row r="434" spans="2:3" x14ac:dyDescent="0.25">
      <c r="B434" s="2" t="s">
        <v>1081</v>
      </c>
      <c r="C434" s="5" t="s">
        <v>1081</v>
      </c>
    </row>
    <row r="435" spans="2:3" x14ac:dyDescent="0.25">
      <c r="B435" s="2" t="s">
        <v>428</v>
      </c>
      <c r="C435" s="3" t="s">
        <v>428</v>
      </c>
    </row>
    <row r="436" spans="2:3" x14ac:dyDescent="0.25">
      <c r="B436" s="2" t="s">
        <v>429</v>
      </c>
      <c r="C436" s="3" t="s">
        <v>429</v>
      </c>
    </row>
    <row r="437" spans="2:3" x14ac:dyDescent="0.25">
      <c r="B437" s="2" t="s">
        <v>430</v>
      </c>
      <c r="C437" s="3" t="s">
        <v>430</v>
      </c>
    </row>
    <row r="438" spans="2:3" x14ac:dyDescent="0.25">
      <c r="B438" s="2" t="s">
        <v>431</v>
      </c>
      <c r="C438" s="3" t="s">
        <v>431</v>
      </c>
    </row>
    <row r="439" spans="2:3" x14ac:dyDescent="0.25">
      <c r="B439" s="2" t="s">
        <v>432</v>
      </c>
      <c r="C439" s="3" t="s">
        <v>432</v>
      </c>
    </row>
    <row r="440" spans="2:3" x14ac:dyDescent="0.25">
      <c r="B440" s="2" t="s">
        <v>433</v>
      </c>
      <c r="C440" s="3" t="s">
        <v>433</v>
      </c>
    </row>
    <row r="441" spans="2:3" x14ac:dyDescent="0.25">
      <c r="B441" s="2" t="s">
        <v>434</v>
      </c>
      <c r="C441" s="3" t="s">
        <v>434</v>
      </c>
    </row>
    <row r="442" spans="2:3" x14ac:dyDescent="0.25">
      <c r="B442" s="2" t="s">
        <v>435</v>
      </c>
      <c r="C442" s="3" t="s">
        <v>435</v>
      </c>
    </row>
    <row r="443" spans="2:3" x14ac:dyDescent="0.25">
      <c r="B443" s="2" t="s">
        <v>436</v>
      </c>
      <c r="C443" s="3" t="s">
        <v>436</v>
      </c>
    </row>
    <row r="444" spans="2:3" x14ac:dyDescent="0.25">
      <c r="B444" s="2" t="s">
        <v>437</v>
      </c>
      <c r="C444" s="3" t="s">
        <v>437</v>
      </c>
    </row>
    <row r="445" spans="2:3" x14ac:dyDescent="0.25">
      <c r="B445" s="2" t="s">
        <v>438</v>
      </c>
      <c r="C445" s="3" t="s">
        <v>438</v>
      </c>
    </row>
    <row r="446" spans="2:3" x14ac:dyDescent="0.25">
      <c r="B446" s="2" t="s">
        <v>439</v>
      </c>
      <c r="C446" s="3" t="s">
        <v>439</v>
      </c>
    </row>
    <row r="447" spans="2:3" x14ac:dyDescent="0.25">
      <c r="B447" s="2" t="s">
        <v>440</v>
      </c>
      <c r="C447" s="3" t="s">
        <v>440</v>
      </c>
    </row>
    <row r="448" spans="2:3" x14ac:dyDescent="0.25">
      <c r="B448" s="2" t="s">
        <v>441</v>
      </c>
      <c r="C448" s="3" t="s">
        <v>441</v>
      </c>
    </row>
    <row r="449" spans="2:3" x14ac:dyDescent="0.25">
      <c r="B449" s="2" t="s">
        <v>442</v>
      </c>
      <c r="C449" s="3" t="s">
        <v>442</v>
      </c>
    </row>
    <row r="450" spans="2:3" x14ac:dyDescent="0.25">
      <c r="B450" s="2" t="s">
        <v>443</v>
      </c>
      <c r="C450" s="3" t="s">
        <v>443</v>
      </c>
    </row>
    <row r="451" spans="2:3" x14ac:dyDescent="0.25">
      <c r="B451" s="2" t="s">
        <v>1082</v>
      </c>
      <c r="C451" s="5" t="s">
        <v>1082</v>
      </c>
    </row>
    <row r="452" spans="2:3" x14ac:dyDescent="0.25">
      <c r="B452" s="2" t="s">
        <v>444</v>
      </c>
      <c r="C452" s="3" t="s">
        <v>444</v>
      </c>
    </row>
    <row r="453" spans="2:3" x14ac:dyDescent="0.25">
      <c r="B453" s="2" t="s">
        <v>1083</v>
      </c>
      <c r="C453" s="5" t="s">
        <v>1083</v>
      </c>
    </row>
    <row r="454" spans="2:3" x14ac:dyDescent="0.25">
      <c r="B454" s="2" t="s">
        <v>445</v>
      </c>
      <c r="C454" s="3" t="s">
        <v>445</v>
      </c>
    </row>
    <row r="455" spans="2:3" x14ac:dyDescent="0.25">
      <c r="B455" s="2" t="s">
        <v>446</v>
      </c>
      <c r="C455" s="3" t="s">
        <v>446</v>
      </c>
    </row>
    <row r="456" spans="2:3" x14ac:dyDescent="0.25">
      <c r="B456" s="2" t="s">
        <v>447</v>
      </c>
      <c r="C456" s="3" t="s">
        <v>447</v>
      </c>
    </row>
    <row r="457" spans="2:3" x14ac:dyDescent="0.25">
      <c r="B457" s="2" t="s">
        <v>448</v>
      </c>
      <c r="C457" s="3" t="s">
        <v>448</v>
      </c>
    </row>
    <row r="458" spans="2:3" x14ac:dyDescent="0.25">
      <c r="B458" s="2" t="s">
        <v>449</v>
      </c>
      <c r="C458" s="3" t="s">
        <v>449</v>
      </c>
    </row>
    <row r="459" spans="2:3" x14ac:dyDescent="0.25">
      <c r="B459" s="2" t="s">
        <v>450</v>
      </c>
      <c r="C459" s="3" t="s">
        <v>450</v>
      </c>
    </row>
    <row r="460" spans="2:3" x14ac:dyDescent="0.25">
      <c r="B460" s="2" t="s">
        <v>451</v>
      </c>
      <c r="C460" s="3" t="s">
        <v>451</v>
      </c>
    </row>
    <row r="461" spans="2:3" x14ac:dyDescent="0.25">
      <c r="B461" s="2" t="s">
        <v>452</v>
      </c>
      <c r="C461" s="4" t="s">
        <v>451</v>
      </c>
    </row>
    <row r="462" spans="2:3" x14ac:dyDescent="0.25">
      <c r="B462" s="2" t="s">
        <v>453</v>
      </c>
      <c r="C462" s="3" t="s">
        <v>453</v>
      </c>
    </row>
    <row r="463" spans="2:3" x14ac:dyDescent="0.25">
      <c r="B463" s="2" t="s">
        <v>454</v>
      </c>
      <c r="C463" s="3" t="s">
        <v>454</v>
      </c>
    </row>
    <row r="464" spans="2:3" x14ac:dyDescent="0.25">
      <c r="B464" s="2" t="s">
        <v>455</v>
      </c>
      <c r="C464" s="3" t="s">
        <v>455</v>
      </c>
    </row>
    <row r="465" spans="2:3" x14ac:dyDescent="0.25">
      <c r="B465" s="2" t="s">
        <v>456</v>
      </c>
      <c r="C465" s="3" t="s">
        <v>456</v>
      </c>
    </row>
    <row r="466" spans="2:3" x14ac:dyDescent="0.25">
      <c r="B466" s="2" t="s">
        <v>457</v>
      </c>
      <c r="C466" s="3" t="s">
        <v>457</v>
      </c>
    </row>
    <row r="467" spans="2:3" x14ac:dyDescent="0.25">
      <c r="B467" s="2" t="s">
        <v>458</v>
      </c>
      <c r="C467" s="3" t="s">
        <v>458</v>
      </c>
    </row>
    <row r="468" spans="2:3" x14ac:dyDescent="0.25">
      <c r="B468" s="2" t="s">
        <v>459</v>
      </c>
      <c r="C468" s="3" t="s">
        <v>459</v>
      </c>
    </row>
    <row r="469" spans="2:3" x14ac:dyDescent="0.25">
      <c r="B469" s="2" t="s">
        <v>460</v>
      </c>
      <c r="C469" s="3" t="s">
        <v>460</v>
      </c>
    </row>
    <row r="470" spans="2:3" x14ac:dyDescent="0.25">
      <c r="B470" s="2" t="s">
        <v>461</v>
      </c>
      <c r="C470" s="3" t="s">
        <v>461</v>
      </c>
    </row>
    <row r="471" spans="2:3" x14ac:dyDescent="0.25">
      <c r="B471" s="2" t="s">
        <v>462</v>
      </c>
      <c r="C471" s="3" t="s">
        <v>462</v>
      </c>
    </row>
    <row r="472" spans="2:3" x14ac:dyDescent="0.25">
      <c r="B472" s="2" t="s">
        <v>463</v>
      </c>
      <c r="C472" s="3" t="s">
        <v>463</v>
      </c>
    </row>
    <row r="473" spans="2:3" x14ac:dyDescent="0.25">
      <c r="B473" s="2" t="s">
        <v>464</v>
      </c>
      <c r="C473" s="3" t="s">
        <v>464</v>
      </c>
    </row>
    <row r="474" spans="2:3" x14ac:dyDescent="0.25">
      <c r="B474" s="2" t="s">
        <v>465</v>
      </c>
      <c r="C474" s="3" t="s">
        <v>465</v>
      </c>
    </row>
    <row r="475" spans="2:3" x14ac:dyDescent="0.25">
      <c r="B475" s="2" t="s">
        <v>466</v>
      </c>
      <c r="C475" s="3" t="s">
        <v>466</v>
      </c>
    </row>
    <row r="476" spans="2:3" x14ac:dyDescent="0.25">
      <c r="B476" s="2" t="s">
        <v>467</v>
      </c>
      <c r="C476" s="3" t="s">
        <v>467</v>
      </c>
    </row>
    <row r="477" spans="2:3" x14ac:dyDescent="0.25">
      <c r="B477" s="2" t="s">
        <v>468</v>
      </c>
      <c r="C477" s="3" t="s">
        <v>468</v>
      </c>
    </row>
    <row r="478" spans="2:3" x14ac:dyDescent="0.25">
      <c r="B478" s="2" t="s">
        <v>469</v>
      </c>
      <c r="C478" s="3" t="s">
        <v>469</v>
      </c>
    </row>
    <row r="479" spans="2:3" x14ac:dyDescent="0.25">
      <c r="B479" s="2" t="s">
        <v>470</v>
      </c>
      <c r="C479" s="3" t="s">
        <v>470</v>
      </c>
    </row>
    <row r="480" spans="2:3" x14ac:dyDescent="0.25">
      <c r="B480" s="2" t="s">
        <v>471</v>
      </c>
      <c r="C480" s="3" t="s">
        <v>471</v>
      </c>
    </row>
    <row r="481" spans="2:3" x14ac:dyDescent="0.25">
      <c r="B481" s="2" t="s">
        <v>472</v>
      </c>
      <c r="C481" s="3" t="s">
        <v>472</v>
      </c>
    </row>
    <row r="482" spans="2:3" x14ac:dyDescent="0.25">
      <c r="B482" s="2" t="s">
        <v>473</v>
      </c>
      <c r="C482" s="3" t="s">
        <v>473</v>
      </c>
    </row>
    <row r="483" spans="2:3" x14ac:dyDescent="0.25">
      <c r="B483" s="2" t="s">
        <v>474</v>
      </c>
      <c r="C483" s="3" t="s">
        <v>474</v>
      </c>
    </row>
    <row r="484" spans="2:3" x14ac:dyDescent="0.25">
      <c r="B484" s="2" t="s">
        <v>475</v>
      </c>
      <c r="C484" s="3" t="s">
        <v>475</v>
      </c>
    </row>
    <row r="485" spans="2:3" x14ac:dyDescent="0.25">
      <c r="B485" s="2" t="s">
        <v>476</v>
      </c>
      <c r="C485" s="3" t="s">
        <v>476</v>
      </c>
    </row>
    <row r="486" spans="2:3" x14ac:dyDescent="0.25">
      <c r="B486" s="2" t="s">
        <v>477</v>
      </c>
      <c r="C486" s="3" t="s">
        <v>477</v>
      </c>
    </row>
    <row r="487" spans="2:3" x14ac:dyDescent="0.25">
      <c r="B487" s="2" t="s">
        <v>478</v>
      </c>
      <c r="C487" s="3" t="s">
        <v>478</v>
      </c>
    </row>
    <row r="488" spans="2:3" x14ac:dyDescent="0.25">
      <c r="B488" s="2" t="s">
        <v>479</v>
      </c>
      <c r="C488" s="3" t="s">
        <v>479</v>
      </c>
    </row>
    <row r="489" spans="2:3" x14ac:dyDescent="0.25">
      <c r="B489" s="2" t="s">
        <v>480</v>
      </c>
      <c r="C489" s="3" t="s">
        <v>480</v>
      </c>
    </row>
    <row r="490" spans="2:3" x14ac:dyDescent="0.25">
      <c r="B490" s="2" t="s">
        <v>481</v>
      </c>
      <c r="C490" s="3" t="s">
        <v>481</v>
      </c>
    </row>
    <row r="491" spans="2:3" x14ac:dyDescent="0.25">
      <c r="B491" s="2" t="s">
        <v>482</v>
      </c>
      <c r="C491" s="3" t="s">
        <v>482</v>
      </c>
    </row>
    <row r="492" spans="2:3" x14ac:dyDescent="0.25">
      <c r="B492" s="2" t="s">
        <v>483</v>
      </c>
      <c r="C492" s="3" t="s">
        <v>483</v>
      </c>
    </row>
    <row r="493" spans="2:3" x14ac:dyDescent="0.25">
      <c r="B493" s="2" t="s">
        <v>484</v>
      </c>
      <c r="C493" s="3" t="s">
        <v>484</v>
      </c>
    </row>
    <row r="494" spans="2:3" x14ac:dyDescent="0.25">
      <c r="B494" s="2" t="s">
        <v>485</v>
      </c>
      <c r="C494" s="3" t="s">
        <v>485</v>
      </c>
    </row>
    <row r="495" spans="2:3" x14ac:dyDescent="0.25">
      <c r="B495" s="2" t="s">
        <v>1084</v>
      </c>
      <c r="C495" s="5" t="s">
        <v>1084</v>
      </c>
    </row>
    <row r="496" spans="2:3" x14ac:dyDescent="0.25">
      <c r="B496" s="2" t="s">
        <v>486</v>
      </c>
      <c r="C496" s="3" t="s">
        <v>486</v>
      </c>
    </row>
    <row r="497" spans="2:3" x14ac:dyDescent="0.25">
      <c r="B497" s="2" t="s">
        <v>487</v>
      </c>
      <c r="C497" s="3" t="s">
        <v>487</v>
      </c>
    </row>
    <row r="498" spans="2:3" x14ac:dyDescent="0.25">
      <c r="B498" s="2" t="s">
        <v>488</v>
      </c>
      <c r="C498" s="3" t="s">
        <v>488</v>
      </c>
    </row>
    <row r="499" spans="2:3" x14ac:dyDescent="0.25">
      <c r="B499" s="2" t="s">
        <v>489</v>
      </c>
      <c r="C499" s="3" t="s">
        <v>489</v>
      </c>
    </row>
    <row r="500" spans="2:3" x14ac:dyDescent="0.25">
      <c r="B500" s="2" t="s">
        <v>490</v>
      </c>
      <c r="C500" s="3" t="s">
        <v>490</v>
      </c>
    </row>
    <row r="501" spans="2:3" x14ac:dyDescent="0.25">
      <c r="B501" s="2" t="s">
        <v>491</v>
      </c>
      <c r="C501" s="3" t="s">
        <v>491</v>
      </c>
    </row>
    <row r="502" spans="2:3" x14ac:dyDescent="0.25">
      <c r="B502" s="2" t="s">
        <v>492</v>
      </c>
      <c r="C502" s="3" t="s">
        <v>492</v>
      </c>
    </row>
    <row r="503" spans="2:3" x14ac:dyDescent="0.25">
      <c r="B503" s="2" t="s">
        <v>493</v>
      </c>
      <c r="C503" s="3" t="s">
        <v>493</v>
      </c>
    </row>
    <row r="504" spans="2:3" x14ac:dyDescent="0.25">
      <c r="B504" s="2" t="s">
        <v>494</v>
      </c>
      <c r="C504" s="3" t="s">
        <v>494</v>
      </c>
    </row>
    <row r="505" spans="2:3" x14ac:dyDescent="0.25">
      <c r="B505" s="2" t="s">
        <v>495</v>
      </c>
      <c r="C505" s="3" t="s">
        <v>495</v>
      </c>
    </row>
    <row r="506" spans="2:3" x14ac:dyDescent="0.25">
      <c r="B506" s="2" t="s">
        <v>496</v>
      </c>
      <c r="C506" s="3" t="s">
        <v>496</v>
      </c>
    </row>
    <row r="507" spans="2:3" x14ac:dyDescent="0.25">
      <c r="B507" s="2" t="s">
        <v>497</v>
      </c>
      <c r="C507" s="3" t="s">
        <v>497</v>
      </c>
    </row>
    <row r="508" spans="2:3" x14ac:dyDescent="0.25">
      <c r="B508" s="2" t="s">
        <v>498</v>
      </c>
      <c r="C508" s="3" t="s">
        <v>498</v>
      </c>
    </row>
    <row r="509" spans="2:3" x14ac:dyDescent="0.25">
      <c r="B509" s="2" t="s">
        <v>499</v>
      </c>
      <c r="C509" s="3" t="s">
        <v>499</v>
      </c>
    </row>
    <row r="510" spans="2:3" x14ac:dyDescent="0.25">
      <c r="B510" s="2" t="s">
        <v>500</v>
      </c>
      <c r="C510" s="3" t="s">
        <v>500</v>
      </c>
    </row>
    <row r="511" spans="2:3" x14ac:dyDescent="0.25">
      <c r="B511" s="2" t="s">
        <v>501</v>
      </c>
      <c r="C511" s="3" t="s">
        <v>501</v>
      </c>
    </row>
    <row r="512" spans="2:3" x14ac:dyDescent="0.25">
      <c r="B512" s="2" t="s">
        <v>502</v>
      </c>
      <c r="C512" s="3" t="s">
        <v>502</v>
      </c>
    </row>
    <row r="513" spans="2:3" x14ac:dyDescent="0.25">
      <c r="B513" s="2" t="s">
        <v>503</v>
      </c>
      <c r="C513" s="3" t="s">
        <v>503</v>
      </c>
    </row>
    <row r="514" spans="2:3" x14ac:dyDescent="0.25">
      <c r="B514" s="2" t="s">
        <v>504</v>
      </c>
      <c r="C514" s="3" t="s">
        <v>504</v>
      </c>
    </row>
    <row r="515" spans="2:3" x14ac:dyDescent="0.25">
      <c r="B515" s="2" t="s">
        <v>505</v>
      </c>
      <c r="C515" s="3" t="s">
        <v>505</v>
      </c>
    </row>
    <row r="516" spans="2:3" x14ac:dyDescent="0.25">
      <c r="B516" s="2" t="s">
        <v>506</v>
      </c>
      <c r="C516" s="3" t="s">
        <v>506</v>
      </c>
    </row>
    <row r="517" spans="2:3" x14ac:dyDescent="0.25">
      <c r="B517" s="2" t="s">
        <v>507</v>
      </c>
      <c r="C517" s="3" t="s">
        <v>507</v>
      </c>
    </row>
    <row r="518" spans="2:3" x14ac:dyDescent="0.25">
      <c r="B518" s="2" t="s">
        <v>508</v>
      </c>
      <c r="C518" s="4" t="s">
        <v>507</v>
      </c>
    </row>
    <row r="519" spans="2:3" x14ac:dyDescent="0.25">
      <c r="B519" s="2" t="s">
        <v>509</v>
      </c>
      <c r="C519" s="3" t="s">
        <v>509</v>
      </c>
    </row>
    <row r="520" spans="2:3" x14ac:dyDescent="0.25">
      <c r="B520" s="2" t="s">
        <v>510</v>
      </c>
      <c r="C520" s="3" t="s">
        <v>510</v>
      </c>
    </row>
    <row r="521" spans="2:3" x14ac:dyDescent="0.25">
      <c r="B521" s="2" t="s">
        <v>511</v>
      </c>
      <c r="C521" s="3" t="s">
        <v>511</v>
      </c>
    </row>
    <row r="522" spans="2:3" x14ac:dyDescent="0.25">
      <c r="B522" s="2" t="s">
        <v>512</v>
      </c>
      <c r="C522" s="3" t="s">
        <v>512</v>
      </c>
    </row>
    <row r="523" spans="2:3" x14ac:dyDescent="0.25">
      <c r="B523" s="2" t="s">
        <v>513</v>
      </c>
      <c r="C523" s="3" t="s">
        <v>513</v>
      </c>
    </row>
    <row r="524" spans="2:3" x14ac:dyDescent="0.25">
      <c r="B524" s="2" t="s">
        <v>514</v>
      </c>
      <c r="C524" s="3" t="s">
        <v>514</v>
      </c>
    </row>
    <row r="525" spans="2:3" x14ac:dyDescent="0.25">
      <c r="B525" s="2" t="s">
        <v>515</v>
      </c>
      <c r="C525" s="3" t="s">
        <v>515</v>
      </c>
    </row>
    <row r="526" spans="2:3" x14ac:dyDescent="0.25">
      <c r="B526" s="2" t="s">
        <v>516</v>
      </c>
      <c r="C526" s="3" t="s">
        <v>516</v>
      </c>
    </row>
    <row r="527" spans="2:3" x14ac:dyDescent="0.25">
      <c r="B527" s="2" t="s">
        <v>517</v>
      </c>
      <c r="C527" s="3" t="s">
        <v>517</v>
      </c>
    </row>
    <row r="528" spans="2:3" x14ac:dyDescent="0.25">
      <c r="B528" s="2" t="s">
        <v>518</v>
      </c>
      <c r="C528" s="3" t="s">
        <v>518</v>
      </c>
    </row>
    <row r="529" spans="2:3" x14ac:dyDescent="0.25">
      <c r="B529" s="2" t="s">
        <v>519</v>
      </c>
      <c r="C529" s="3" t="s">
        <v>519</v>
      </c>
    </row>
    <row r="530" spans="2:3" x14ac:dyDescent="0.25">
      <c r="B530" s="2" t="s">
        <v>520</v>
      </c>
      <c r="C530" s="3" t="s">
        <v>520</v>
      </c>
    </row>
    <row r="531" spans="2:3" x14ac:dyDescent="0.25">
      <c r="B531" s="2" t="s">
        <v>521</v>
      </c>
      <c r="C531" s="3" t="s">
        <v>521</v>
      </c>
    </row>
    <row r="532" spans="2:3" x14ac:dyDescent="0.25">
      <c r="B532" s="2" t="s">
        <v>522</v>
      </c>
      <c r="C532" s="3" t="s">
        <v>522</v>
      </c>
    </row>
    <row r="533" spans="2:3" x14ac:dyDescent="0.25">
      <c r="B533" s="2" t="s">
        <v>523</v>
      </c>
      <c r="C533" s="3" t="s">
        <v>523</v>
      </c>
    </row>
    <row r="534" spans="2:3" x14ac:dyDescent="0.25">
      <c r="B534" s="2" t="s">
        <v>524</v>
      </c>
      <c r="C534" s="3" t="s">
        <v>524</v>
      </c>
    </row>
    <row r="535" spans="2:3" x14ac:dyDescent="0.25">
      <c r="B535" s="2" t="s">
        <v>525</v>
      </c>
      <c r="C535" s="3" t="s">
        <v>525</v>
      </c>
    </row>
    <row r="536" spans="2:3" x14ac:dyDescent="0.25">
      <c r="B536" s="2" t="s">
        <v>1085</v>
      </c>
      <c r="C536" s="5" t="s">
        <v>1085</v>
      </c>
    </row>
    <row r="537" spans="2:3" x14ac:dyDescent="0.25">
      <c r="B537" s="2" t="s">
        <v>1086</v>
      </c>
      <c r="C537" s="5" t="s">
        <v>1086</v>
      </c>
    </row>
    <row r="538" spans="2:3" x14ac:dyDescent="0.25">
      <c r="B538" s="2" t="s">
        <v>526</v>
      </c>
      <c r="C538" s="3" t="s">
        <v>526</v>
      </c>
    </row>
    <row r="539" spans="2:3" x14ac:dyDescent="0.25">
      <c r="B539" s="2" t="s">
        <v>527</v>
      </c>
      <c r="C539" s="3" t="s">
        <v>527</v>
      </c>
    </row>
    <row r="540" spans="2:3" x14ac:dyDescent="0.25">
      <c r="B540" s="2" t="s">
        <v>528</v>
      </c>
      <c r="C540" s="3" t="s">
        <v>528</v>
      </c>
    </row>
    <row r="541" spans="2:3" x14ac:dyDescent="0.25">
      <c r="B541" s="2" t="s">
        <v>529</v>
      </c>
      <c r="C541" s="3" t="s">
        <v>529</v>
      </c>
    </row>
    <row r="542" spans="2:3" x14ac:dyDescent="0.25">
      <c r="B542" s="2" t="s">
        <v>530</v>
      </c>
      <c r="C542" s="3" t="s">
        <v>530</v>
      </c>
    </row>
    <row r="543" spans="2:3" x14ac:dyDescent="0.25">
      <c r="B543" s="2" t="s">
        <v>531</v>
      </c>
      <c r="C543" s="3" t="s">
        <v>531</v>
      </c>
    </row>
    <row r="544" spans="2:3" x14ac:dyDescent="0.25">
      <c r="B544" s="2" t="s">
        <v>532</v>
      </c>
      <c r="C544" s="3" t="s">
        <v>532</v>
      </c>
    </row>
    <row r="545" spans="2:3" x14ac:dyDescent="0.25">
      <c r="B545" s="2" t="s">
        <v>533</v>
      </c>
      <c r="C545" s="3" t="s">
        <v>533</v>
      </c>
    </row>
    <row r="546" spans="2:3" x14ac:dyDescent="0.25">
      <c r="B546" s="2" t="s">
        <v>534</v>
      </c>
      <c r="C546" s="3" t="s">
        <v>534</v>
      </c>
    </row>
    <row r="547" spans="2:3" x14ac:dyDescent="0.25">
      <c r="B547" s="2" t="s">
        <v>535</v>
      </c>
      <c r="C547" s="3" t="s">
        <v>535</v>
      </c>
    </row>
    <row r="548" spans="2:3" x14ac:dyDescent="0.25">
      <c r="B548" s="2" t="s">
        <v>536</v>
      </c>
      <c r="C548" s="3" t="s">
        <v>536</v>
      </c>
    </row>
    <row r="549" spans="2:3" x14ac:dyDescent="0.25">
      <c r="B549" s="2" t="s">
        <v>537</v>
      </c>
      <c r="C549" s="3" t="s">
        <v>537</v>
      </c>
    </row>
    <row r="550" spans="2:3" x14ac:dyDescent="0.25">
      <c r="B550" s="2" t="s">
        <v>538</v>
      </c>
      <c r="C550" s="3" t="s">
        <v>538</v>
      </c>
    </row>
    <row r="551" spans="2:3" x14ac:dyDescent="0.25">
      <c r="B551" s="2" t="s">
        <v>539</v>
      </c>
      <c r="C551" s="3" t="s">
        <v>539</v>
      </c>
    </row>
    <row r="552" spans="2:3" x14ac:dyDescent="0.25">
      <c r="B552" s="2" t="s">
        <v>540</v>
      </c>
      <c r="C552" s="3" t="s">
        <v>540</v>
      </c>
    </row>
    <row r="553" spans="2:3" x14ac:dyDescent="0.25">
      <c r="B553" s="2" t="s">
        <v>541</v>
      </c>
      <c r="C553" s="3" t="s">
        <v>541</v>
      </c>
    </row>
    <row r="554" spans="2:3" x14ac:dyDescent="0.25">
      <c r="B554" s="2" t="s">
        <v>1087</v>
      </c>
      <c r="C554" s="5" t="s">
        <v>1087</v>
      </c>
    </row>
    <row r="555" spans="2:3" x14ac:dyDescent="0.25">
      <c r="B555" s="2" t="s">
        <v>542</v>
      </c>
      <c r="C555" s="3" t="s">
        <v>542</v>
      </c>
    </row>
    <row r="556" spans="2:3" x14ac:dyDescent="0.25">
      <c r="B556" s="2" t="s">
        <v>543</v>
      </c>
      <c r="C556" s="3" t="s">
        <v>543</v>
      </c>
    </row>
    <row r="557" spans="2:3" x14ac:dyDescent="0.25">
      <c r="B557" s="2" t="s">
        <v>544</v>
      </c>
      <c r="C557" s="3" t="s">
        <v>544</v>
      </c>
    </row>
    <row r="558" spans="2:3" x14ac:dyDescent="0.25">
      <c r="B558" s="2" t="s">
        <v>545</v>
      </c>
      <c r="C558" s="3" t="s">
        <v>545</v>
      </c>
    </row>
    <row r="559" spans="2:3" x14ac:dyDescent="0.25">
      <c r="B559" s="2" t="s">
        <v>546</v>
      </c>
      <c r="C559" s="3" t="s">
        <v>546</v>
      </c>
    </row>
    <row r="560" spans="2:3" x14ac:dyDescent="0.25">
      <c r="B560" s="2" t="s">
        <v>547</v>
      </c>
      <c r="C560" s="3" t="s">
        <v>547</v>
      </c>
    </row>
    <row r="561" spans="2:3" x14ac:dyDescent="0.25">
      <c r="B561" s="2" t="s">
        <v>548</v>
      </c>
      <c r="C561" s="3" t="s">
        <v>548</v>
      </c>
    </row>
    <row r="562" spans="2:3" x14ac:dyDescent="0.25">
      <c r="B562" s="2" t="s">
        <v>549</v>
      </c>
      <c r="C562" s="3" t="s">
        <v>549</v>
      </c>
    </row>
    <row r="563" spans="2:3" x14ac:dyDescent="0.25">
      <c r="B563" s="2" t="s">
        <v>550</v>
      </c>
      <c r="C563" s="3" t="s">
        <v>550</v>
      </c>
    </row>
    <row r="564" spans="2:3" x14ac:dyDescent="0.25">
      <c r="B564" s="2" t="s">
        <v>551</v>
      </c>
      <c r="C564" s="3" t="s">
        <v>551</v>
      </c>
    </row>
    <row r="565" spans="2:3" x14ac:dyDescent="0.25">
      <c r="B565" s="2" t="s">
        <v>552</v>
      </c>
      <c r="C565" s="3" t="s">
        <v>552</v>
      </c>
    </row>
    <row r="566" spans="2:3" x14ac:dyDescent="0.25">
      <c r="B566" s="2" t="s">
        <v>553</v>
      </c>
      <c r="C566" s="3" t="s">
        <v>553</v>
      </c>
    </row>
    <row r="567" spans="2:3" x14ac:dyDescent="0.25">
      <c r="B567" s="2" t="s">
        <v>554</v>
      </c>
      <c r="C567" s="3" t="s">
        <v>554</v>
      </c>
    </row>
    <row r="568" spans="2:3" x14ac:dyDescent="0.25">
      <c r="B568" s="2" t="s">
        <v>555</v>
      </c>
      <c r="C568" s="3" t="s">
        <v>555</v>
      </c>
    </row>
    <row r="569" spans="2:3" x14ac:dyDescent="0.25">
      <c r="B569" s="2" t="s">
        <v>556</v>
      </c>
      <c r="C569" s="3" t="s">
        <v>556</v>
      </c>
    </row>
    <row r="570" spans="2:3" x14ac:dyDescent="0.25">
      <c r="B570" s="2" t="s">
        <v>557</v>
      </c>
      <c r="C570" s="3" t="s">
        <v>557</v>
      </c>
    </row>
    <row r="571" spans="2:3" x14ac:dyDescent="0.25">
      <c r="B571" s="2" t="s">
        <v>558</v>
      </c>
      <c r="C571" s="3" t="s">
        <v>558</v>
      </c>
    </row>
    <row r="572" spans="2:3" x14ac:dyDescent="0.25">
      <c r="B572" s="2" t="s">
        <v>559</v>
      </c>
      <c r="C572" s="3" t="s">
        <v>559</v>
      </c>
    </row>
    <row r="573" spans="2:3" x14ac:dyDescent="0.25">
      <c r="B573" s="2" t="s">
        <v>560</v>
      </c>
      <c r="C573" s="3" t="s">
        <v>560</v>
      </c>
    </row>
    <row r="574" spans="2:3" x14ac:dyDescent="0.25">
      <c r="B574" s="2" t="s">
        <v>561</v>
      </c>
      <c r="C574" s="3" t="s">
        <v>561</v>
      </c>
    </row>
    <row r="575" spans="2:3" x14ac:dyDescent="0.25">
      <c r="B575" s="2" t="s">
        <v>562</v>
      </c>
      <c r="C575" s="3" t="s">
        <v>562</v>
      </c>
    </row>
    <row r="576" spans="2:3" x14ac:dyDescent="0.25">
      <c r="B576" s="2" t="s">
        <v>563</v>
      </c>
      <c r="C576" s="3" t="s">
        <v>563</v>
      </c>
    </row>
    <row r="577" spans="2:3" x14ac:dyDescent="0.25">
      <c r="B577" s="2" t="s">
        <v>564</v>
      </c>
      <c r="C577" s="3" t="s">
        <v>564</v>
      </c>
    </row>
    <row r="578" spans="2:3" x14ac:dyDescent="0.25">
      <c r="B578" s="2" t="s">
        <v>565</v>
      </c>
      <c r="C578" s="3" t="s">
        <v>565</v>
      </c>
    </row>
    <row r="579" spans="2:3" x14ac:dyDescent="0.25">
      <c r="B579" s="2" t="s">
        <v>566</v>
      </c>
      <c r="C579" s="3" t="s">
        <v>566</v>
      </c>
    </row>
    <row r="580" spans="2:3" x14ac:dyDescent="0.25">
      <c r="B580" s="2" t="s">
        <v>567</v>
      </c>
      <c r="C580" s="3" t="s">
        <v>567</v>
      </c>
    </row>
    <row r="581" spans="2:3" x14ac:dyDescent="0.25">
      <c r="B581" s="2" t="s">
        <v>568</v>
      </c>
      <c r="C581" s="3" t="s">
        <v>568</v>
      </c>
    </row>
    <row r="582" spans="2:3" x14ac:dyDescent="0.25">
      <c r="B582" s="2" t="s">
        <v>569</v>
      </c>
      <c r="C582" s="3" t="s">
        <v>569</v>
      </c>
    </row>
    <row r="583" spans="2:3" x14ac:dyDescent="0.25">
      <c r="B583" s="2" t="s">
        <v>570</v>
      </c>
      <c r="C583" s="3" t="s">
        <v>570</v>
      </c>
    </row>
    <row r="584" spans="2:3" x14ac:dyDescent="0.25">
      <c r="B584" s="2" t="s">
        <v>571</v>
      </c>
      <c r="C584" s="3" t="s">
        <v>571</v>
      </c>
    </row>
    <row r="585" spans="2:3" x14ac:dyDescent="0.25">
      <c r="B585" s="2" t="s">
        <v>572</v>
      </c>
      <c r="C585" s="3" t="s">
        <v>572</v>
      </c>
    </row>
    <row r="586" spans="2:3" x14ac:dyDescent="0.25">
      <c r="B586" s="2" t="s">
        <v>573</v>
      </c>
      <c r="C586" s="3" t="s">
        <v>573</v>
      </c>
    </row>
    <row r="587" spans="2:3" x14ac:dyDescent="0.25">
      <c r="B587" s="2" t="s">
        <v>574</v>
      </c>
      <c r="C587" s="3" t="s">
        <v>574</v>
      </c>
    </row>
    <row r="588" spans="2:3" x14ac:dyDescent="0.25">
      <c r="B588" s="2" t="s">
        <v>575</v>
      </c>
      <c r="C588" s="3" t="s">
        <v>575</v>
      </c>
    </row>
    <row r="589" spans="2:3" x14ac:dyDescent="0.25">
      <c r="B589" s="2" t="s">
        <v>576</v>
      </c>
      <c r="C589" s="3" t="s">
        <v>576</v>
      </c>
    </row>
    <row r="590" spans="2:3" x14ac:dyDescent="0.25">
      <c r="B590" s="2" t="s">
        <v>577</v>
      </c>
      <c r="C590" s="3" t="s">
        <v>577</v>
      </c>
    </row>
    <row r="591" spans="2:3" x14ac:dyDescent="0.25">
      <c r="B591" s="2" t="s">
        <v>578</v>
      </c>
      <c r="C591" s="3" t="s">
        <v>578</v>
      </c>
    </row>
    <row r="592" spans="2:3" x14ac:dyDescent="0.25">
      <c r="B592" s="2" t="s">
        <v>579</v>
      </c>
      <c r="C592" s="3" t="s">
        <v>579</v>
      </c>
    </row>
    <row r="593" spans="2:3" x14ac:dyDescent="0.25">
      <c r="B593" s="2" t="s">
        <v>580</v>
      </c>
      <c r="C593" s="3" t="s">
        <v>580</v>
      </c>
    </row>
    <row r="594" spans="2:3" x14ac:dyDescent="0.25">
      <c r="B594" s="2" t="s">
        <v>581</v>
      </c>
      <c r="C594" s="3" t="s">
        <v>581</v>
      </c>
    </row>
    <row r="595" spans="2:3" x14ac:dyDescent="0.25">
      <c r="B595" s="2" t="s">
        <v>582</v>
      </c>
      <c r="C595" s="3" t="s">
        <v>582</v>
      </c>
    </row>
    <row r="596" spans="2:3" x14ac:dyDescent="0.25">
      <c r="B596" s="2" t="s">
        <v>583</v>
      </c>
      <c r="C596" s="3" t="s">
        <v>583</v>
      </c>
    </row>
    <row r="597" spans="2:3" x14ac:dyDescent="0.25">
      <c r="B597" s="2" t="s">
        <v>584</v>
      </c>
      <c r="C597" s="3" t="s">
        <v>584</v>
      </c>
    </row>
    <row r="598" spans="2:3" x14ac:dyDescent="0.25">
      <c r="B598" s="2" t="s">
        <v>585</v>
      </c>
      <c r="C598" s="4" t="s">
        <v>584</v>
      </c>
    </row>
    <row r="599" spans="2:3" x14ac:dyDescent="0.25">
      <c r="B599" s="2" t="s">
        <v>586</v>
      </c>
      <c r="C599" s="3" t="s">
        <v>586</v>
      </c>
    </row>
    <row r="600" spans="2:3" x14ac:dyDescent="0.25">
      <c r="B600" s="2" t="s">
        <v>587</v>
      </c>
      <c r="C600" s="3" t="s">
        <v>587</v>
      </c>
    </row>
    <row r="601" spans="2:3" x14ac:dyDescent="0.25">
      <c r="B601" s="2" t="s">
        <v>588</v>
      </c>
      <c r="C601" s="3" t="s">
        <v>588</v>
      </c>
    </row>
    <row r="602" spans="2:3" x14ac:dyDescent="0.25">
      <c r="B602" s="2" t="s">
        <v>589</v>
      </c>
      <c r="C602" s="3" t="s">
        <v>589</v>
      </c>
    </row>
    <row r="603" spans="2:3" x14ac:dyDescent="0.25">
      <c r="B603" s="2" t="s">
        <v>590</v>
      </c>
      <c r="C603" s="3" t="s">
        <v>590</v>
      </c>
    </row>
    <row r="604" spans="2:3" x14ac:dyDescent="0.25">
      <c r="B604" s="2" t="s">
        <v>591</v>
      </c>
      <c r="C604" s="3" t="s">
        <v>591</v>
      </c>
    </row>
    <row r="605" spans="2:3" x14ac:dyDescent="0.25">
      <c r="B605" s="2" t="s">
        <v>592</v>
      </c>
      <c r="C605" s="3" t="s">
        <v>592</v>
      </c>
    </row>
    <row r="606" spans="2:3" x14ac:dyDescent="0.25">
      <c r="B606" s="2" t="s">
        <v>593</v>
      </c>
      <c r="C606" s="3" t="s">
        <v>593</v>
      </c>
    </row>
    <row r="607" spans="2:3" x14ac:dyDescent="0.25">
      <c r="B607" s="2" t="s">
        <v>594</v>
      </c>
      <c r="C607" s="3" t="s">
        <v>594</v>
      </c>
    </row>
    <row r="608" spans="2:3" x14ac:dyDescent="0.25">
      <c r="B608" s="2" t="s">
        <v>595</v>
      </c>
      <c r="C608" s="3" t="s">
        <v>595</v>
      </c>
    </row>
    <row r="609" spans="2:3" x14ac:dyDescent="0.25">
      <c r="B609" s="2" t="s">
        <v>596</v>
      </c>
      <c r="C609" s="3" t="s">
        <v>596</v>
      </c>
    </row>
    <row r="610" spans="2:3" x14ac:dyDescent="0.25">
      <c r="B610" s="2" t="s">
        <v>597</v>
      </c>
      <c r="C610" s="3" t="s">
        <v>597</v>
      </c>
    </row>
    <row r="611" spans="2:3" x14ac:dyDescent="0.25">
      <c r="B611" s="2" t="s">
        <v>598</v>
      </c>
      <c r="C611" s="3" t="s">
        <v>598</v>
      </c>
    </row>
    <row r="612" spans="2:3" x14ac:dyDescent="0.25">
      <c r="B612" s="2" t="s">
        <v>599</v>
      </c>
      <c r="C612" s="3" t="s">
        <v>599</v>
      </c>
    </row>
    <row r="613" spans="2:3" x14ac:dyDescent="0.25">
      <c r="B613" s="2" t="s">
        <v>1106</v>
      </c>
      <c r="C613" s="5" t="s">
        <v>1106</v>
      </c>
    </row>
    <row r="614" spans="2:3" x14ac:dyDescent="0.25">
      <c r="B614" s="2" t="s">
        <v>600</v>
      </c>
      <c r="C614" s="3" t="s">
        <v>600</v>
      </c>
    </row>
    <row r="615" spans="2:3" x14ac:dyDescent="0.25">
      <c r="B615" s="2" t="s">
        <v>601</v>
      </c>
      <c r="C615" s="3" t="s">
        <v>601</v>
      </c>
    </row>
    <row r="616" spans="2:3" x14ac:dyDescent="0.25">
      <c r="B616" s="2" t="s">
        <v>602</v>
      </c>
      <c r="C616" s="3" t="s">
        <v>602</v>
      </c>
    </row>
    <row r="617" spans="2:3" x14ac:dyDescent="0.25">
      <c r="B617" s="2" t="s">
        <v>603</v>
      </c>
      <c r="C617" s="3" t="s">
        <v>603</v>
      </c>
    </row>
    <row r="618" spans="2:3" x14ac:dyDescent="0.25">
      <c r="B618" s="2" t="s">
        <v>604</v>
      </c>
      <c r="C618" s="3" t="s">
        <v>604</v>
      </c>
    </row>
    <row r="619" spans="2:3" x14ac:dyDescent="0.25">
      <c r="B619" s="2" t="s">
        <v>605</v>
      </c>
      <c r="C619" s="3" t="s">
        <v>605</v>
      </c>
    </row>
    <row r="620" spans="2:3" x14ac:dyDescent="0.25">
      <c r="B620" s="2" t="s">
        <v>606</v>
      </c>
      <c r="C620" s="4" t="s">
        <v>607</v>
      </c>
    </row>
    <row r="621" spans="2:3" x14ac:dyDescent="0.25">
      <c r="B621" s="2" t="s">
        <v>608</v>
      </c>
      <c r="C621" s="3" t="s">
        <v>608</v>
      </c>
    </row>
    <row r="622" spans="2:3" x14ac:dyDescent="0.25">
      <c r="B622" s="2" t="s">
        <v>609</v>
      </c>
      <c r="C622" s="3" t="s">
        <v>609</v>
      </c>
    </row>
    <row r="623" spans="2:3" x14ac:dyDescent="0.25">
      <c r="B623" s="2" t="s">
        <v>610</v>
      </c>
      <c r="C623" s="3" t="s">
        <v>610</v>
      </c>
    </row>
    <row r="624" spans="2:3" x14ac:dyDescent="0.25">
      <c r="B624" s="2" t="s">
        <v>611</v>
      </c>
      <c r="C624" s="3" t="s">
        <v>611</v>
      </c>
    </row>
    <row r="625" spans="2:3" x14ac:dyDescent="0.25">
      <c r="B625" s="2" t="s">
        <v>612</v>
      </c>
      <c r="C625" s="3" t="s">
        <v>612</v>
      </c>
    </row>
    <row r="626" spans="2:3" x14ac:dyDescent="0.25">
      <c r="B626" s="2" t="s">
        <v>613</v>
      </c>
      <c r="C626" s="3" t="s">
        <v>613</v>
      </c>
    </row>
    <row r="627" spans="2:3" x14ac:dyDescent="0.25">
      <c r="B627" s="2" t="s">
        <v>614</v>
      </c>
      <c r="C627" s="3" t="s">
        <v>614</v>
      </c>
    </row>
    <row r="628" spans="2:3" x14ac:dyDescent="0.25">
      <c r="B628" s="2" t="s">
        <v>615</v>
      </c>
      <c r="C628" s="3" t="s">
        <v>615</v>
      </c>
    </row>
    <row r="629" spans="2:3" x14ac:dyDescent="0.25">
      <c r="B629" s="2" t="s">
        <v>616</v>
      </c>
      <c r="C629" s="3" t="s">
        <v>616</v>
      </c>
    </row>
    <row r="630" spans="2:3" x14ac:dyDescent="0.25">
      <c r="B630" s="2" t="s">
        <v>617</v>
      </c>
      <c r="C630" s="3" t="s">
        <v>617</v>
      </c>
    </row>
    <row r="631" spans="2:3" x14ac:dyDescent="0.25">
      <c r="B631" s="2" t="s">
        <v>618</v>
      </c>
      <c r="C631" s="3" t="s">
        <v>618</v>
      </c>
    </row>
    <row r="632" spans="2:3" x14ac:dyDescent="0.25">
      <c r="B632" s="2" t="s">
        <v>619</v>
      </c>
      <c r="C632" s="3" t="s">
        <v>619</v>
      </c>
    </row>
    <row r="633" spans="2:3" x14ac:dyDescent="0.25">
      <c r="B633" s="2" t="s">
        <v>620</v>
      </c>
      <c r="C633" s="3" t="s">
        <v>620</v>
      </c>
    </row>
    <row r="634" spans="2:3" x14ac:dyDescent="0.25">
      <c r="B634" s="2" t="s">
        <v>621</v>
      </c>
      <c r="C634" s="3" t="s">
        <v>621</v>
      </c>
    </row>
    <row r="635" spans="2:3" x14ac:dyDescent="0.25">
      <c r="B635" s="2" t="s">
        <v>622</v>
      </c>
      <c r="C635" s="3" t="s">
        <v>622</v>
      </c>
    </row>
    <row r="636" spans="2:3" x14ac:dyDescent="0.25">
      <c r="B636" s="2" t="s">
        <v>623</v>
      </c>
      <c r="C636" s="3" t="s">
        <v>623</v>
      </c>
    </row>
    <row r="637" spans="2:3" x14ac:dyDescent="0.25">
      <c r="B637" s="2" t="s">
        <v>624</v>
      </c>
      <c r="C637" s="3" t="s">
        <v>624</v>
      </c>
    </row>
    <row r="638" spans="2:3" x14ac:dyDescent="0.25">
      <c r="B638" s="2" t="s">
        <v>625</v>
      </c>
      <c r="C638" s="3" t="s">
        <v>625</v>
      </c>
    </row>
    <row r="639" spans="2:3" x14ac:dyDescent="0.25">
      <c r="B639" s="2" t="s">
        <v>626</v>
      </c>
      <c r="C639" s="3" t="s">
        <v>626</v>
      </c>
    </row>
    <row r="640" spans="2:3" x14ac:dyDescent="0.25">
      <c r="B640" s="2" t="s">
        <v>627</v>
      </c>
      <c r="C640" s="3" t="s">
        <v>627</v>
      </c>
    </row>
    <row r="641" spans="2:3" x14ac:dyDescent="0.25">
      <c r="B641" s="2" t="s">
        <v>628</v>
      </c>
      <c r="C641" s="3" t="s">
        <v>628</v>
      </c>
    </row>
    <row r="642" spans="2:3" x14ac:dyDescent="0.25">
      <c r="B642" s="2" t="s">
        <v>629</v>
      </c>
      <c r="C642" s="3" t="s">
        <v>629</v>
      </c>
    </row>
    <row r="643" spans="2:3" x14ac:dyDescent="0.25">
      <c r="B643" s="2" t="s">
        <v>630</v>
      </c>
      <c r="C643" s="3" t="s">
        <v>630</v>
      </c>
    </row>
    <row r="644" spans="2:3" x14ac:dyDescent="0.25">
      <c r="B644" s="2" t="s">
        <v>631</v>
      </c>
      <c r="C644" s="3" t="s">
        <v>631</v>
      </c>
    </row>
    <row r="645" spans="2:3" x14ac:dyDescent="0.25">
      <c r="B645" s="2" t="s">
        <v>632</v>
      </c>
      <c r="C645" s="3" t="s">
        <v>632</v>
      </c>
    </row>
    <row r="646" spans="2:3" x14ac:dyDescent="0.25">
      <c r="B646" s="2" t="s">
        <v>633</v>
      </c>
      <c r="C646" s="3" t="s">
        <v>633</v>
      </c>
    </row>
    <row r="647" spans="2:3" x14ac:dyDescent="0.25">
      <c r="B647" s="2" t="s">
        <v>634</v>
      </c>
      <c r="C647" s="3" t="s">
        <v>634</v>
      </c>
    </row>
    <row r="648" spans="2:3" x14ac:dyDescent="0.25">
      <c r="B648" s="2" t="s">
        <v>635</v>
      </c>
      <c r="C648" s="3" t="s">
        <v>635</v>
      </c>
    </row>
    <row r="649" spans="2:3" x14ac:dyDescent="0.25">
      <c r="B649" s="2" t="s">
        <v>636</v>
      </c>
      <c r="C649" s="3" t="s">
        <v>636</v>
      </c>
    </row>
    <row r="650" spans="2:3" x14ac:dyDescent="0.25">
      <c r="B650" s="2" t="s">
        <v>637</v>
      </c>
      <c r="C650" s="3" t="s">
        <v>637</v>
      </c>
    </row>
    <row r="651" spans="2:3" x14ac:dyDescent="0.25">
      <c r="B651" s="2" t="s">
        <v>638</v>
      </c>
      <c r="C651" s="3" t="s">
        <v>638</v>
      </c>
    </row>
    <row r="652" spans="2:3" x14ac:dyDescent="0.25">
      <c r="B652" s="2" t="s">
        <v>639</v>
      </c>
      <c r="C652" s="3" t="s">
        <v>639</v>
      </c>
    </row>
    <row r="653" spans="2:3" x14ac:dyDescent="0.25">
      <c r="B653" s="2" t="s">
        <v>640</v>
      </c>
      <c r="C653" s="3" t="s">
        <v>640</v>
      </c>
    </row>
    <row r="654" spans="2:3" x14ac:dyDescent="0.25">
      <c r="B654" s="2" t="s">
        <v>641</v>
      </c>
      <c r="C654" s="3" t="s">
        <v>641</v>
      </c>
    </row>
    <row r="655" spans="2:3" x14ac:dyDescent="0.25">
      <c r="B655" s="2" t="s">
        <v>642</v>
      </c>
      <c r="C655" s="3" t="s">
        <v>642</v>
      </c>
    </row>
    <row r="656" spans="2:3" x14ac:dyDescent="0.25">
      <c r="B656" s="2" t="s">
        <v>643</v>
      </c>
      <c r="C656" s="3" t="s">
        <v>643</v>
      </c>
    </row>
    <row r="657" spans="2:3" x14ac:dyDescent="0.25">
      <c r="B657" s="2" t="s">
        <v>644</v>
      </c>
      <c r="C657" s="3" t="s">
        <v>644</v>
      </c>
    </row>
    <row r="658" spans="2:3" x14ac:dyDescent="0.25">
      <c r="B658" s="2" t="s">
        <v>645</v>
      </c>
      <c r="C658" s="3" t="s">
        <v>645</v>
      </c>
    </row>
    <row r="659" spans="2:3" x14ac:dyDescent="0.25">
      <c r="B659" s="2" t="s">
        <v>646</v>
      </c>
      <c r="C659" s="3" t="s">
        <v>646</v>
      </c>
    </row>
    <row r="660" spans="2:3" x14ac:dyDescent="0.25">
      <c r="B660" s="2" t="s">
        <v>647</v>
      </c>
      <c r="C660" s="3" t="s">
        <v>647</v>
      </c>
    </row>
    <row r="661" spans="2:3" x14ac:dyDescent="0.25">
      <c r="B661" s="2" t="s">
        <v>648</v>
      </c>
      <c r="C661" s="3" t="s">
        <v>648</v>
      </c>
    </row>
    <row r="662" spans="2:3" x14ac:dyDescent="0.25">
      <c r="B662" s="2" t="s">
        <v>1088</v>
      </c>
      <c r="C662" s="5" t="s">
        <v>1088</v>
      </c>
    </row>
    <row r="663" spans="2:3" x14ac:dyDescent="0.25">
      <c r="B663" s="2" t="s">
        <v>649</v>
      </c>
      <c r="C663" s="3" t="s">
        <v>649</v>
      </c>
    </row>
    <row r="664" spans="2:3" x14ac:dyDescent="0.25">
      <c r="B664" s="2" t="s">
        <v>650</v>
      </c>
      <c r="C664" s="3" t="s">
        <v>650</v>
      </c>
    </row>
    <row r="665" spans="2:3" x14ac:dyDescent="0.25">
      <c r="B665" s="2" t="s">
        <v>651</v>
      </c>
      <c r="C665" s="3" t="s">
        <v>651</v>
      </c>
    </row>
    <row r="666" spans="2:3" x14ac:dyDescent="0.25">
      <c r="B666" s="2" t="s">
        <v>652</v>
      </c>
      <c r="C666" s="3" t="s">
        <v>652</v>
      </c>
    </row>
    <row r="667" spans="2:3" x14ac:dyDescent="0.25">
      <c r="B667" s="2" t="s">
        <v>653</v>
      </c>
      <c r="C667" s="3" t="s">
        <v>653</v>
      </c>
    </row>
    <row r="668" spans="2:3" x14ac:dyDescent="0.25">
      <c r="B668" s="2" t="s">
        <v>654</v>
      </c>
      <c r="C668" s="3" t="s">
        <v>654</v>
      </c>
    </row>
    <row r="669" spans="2:3" x14ac:dyDescent="0.25">
      <c r="B669" s="2" t="s">
        <v>655</v>
      </c>
      <c r="C669" s="3" t="s">
        <v>655</v>
      </c>
    </row>
    <row r="670" spans="2:3" x14ac:dyDescent="0.25">
      <c r="B670" s="2" t="s">
        <v>656</v>
      </c>
      <c r="C670" s="3" t="s">
        <v>656</v>
      </c>
    </row>
    <row r="671" spans="2:3" x14ac:dyDescent="0.25">
      <c r="B671" s="2" t="s">
        <v>657</v>
      </c>
      <c r="C671" s="3" t="s">
        <v>657</v>
      </c>
    </row>
    <row r="672" spans="2:3" x14ac:dyDescent="0.25">
      <c r="B672" s="2" t="s">
        <v>658</v>
      </c>
      <c r="C672" s="3" t="s">
        <v>658</v>
      </c>
    </row>
    <row r="673" spans="2:3" x14ac:dyDescent="0.25">
      <c r="B673" s="2" t="s">
        <v>659</v>
      </c>
      <c r="C673" s="3" t="s">
        <v>659</v>
      </c>
    </row>
    <row r="674" spans="2:3" x14ac:dyDescent="0.25">
      <c r="B674" s="2" t="s">
        <v>660</v>
      </c>
      <c r="C674" s="3" t="s">
        <v>660</v>
      </c>
    </row>
    <row r="675" spans="2:3" x14ac:dyDescent="0.25">
      <c r="B675" s="2" t="s">
        <v>661</v>
      </c>
      <c r="C675" s="3" t="s">
        <v>661</v>
      </c>
    </row>
    <row r="676" spans="2:3" x14ac:dyDescent="0.25">
      <c r="B676" s="2" t="s">
        <v>662</v>
      </c>
      <c r="C676" s="3" t="s">
        <v>662</v>
      </c>
    </row>
    <row r="677" spans="2:3" x14ac:dyDescent="0.25">
      <c r="B677" s="2" t="s">
        <v>663</v>
      </c>
      <c r="C677" s="3" t="s">
        <v>663</v>
      </c>
    </row>
    <row r="678" spans="2:3" x14ac:dyDescent="0.25">
      <c r="B678" s="2" t="s">
        <v>664</v>
      </c>
      <c r="C678" s="3" t="s">
        <v>664</v>
      </c>
    </row>
    <row r="679" spans="2:3" x14ac:dyDescent="0.25">
      <c r="B679" s="2" t="s">
        <v>665</v>
      </c>
      <c r="C679" s="3" t="s">
        <v>665</v>
      </c>
    </row>
    <row r="680" spans="2:3" x14ac:dyDescent="0.25">
      <c r="B680" s="2" t="s">
        <v>666</v>
      </c>
      <c r="C680" s="3" t="s">
        <v>666</v>
      </c>
    </row>
    <row r="681" spans="2:3" x14ac:dyDescent="0.25">
      <c r="B681" s="2" t="s">
        <v>667</v>
      </c>
      <c r="C681" s="3" t="s">
        <v>667</v>
      </c>
    </row>
    <row r="682" spans="2:3" x14ac:dyDescent="0.25">
      <c r="B682" s="2" t="s">
        <v>668</v>
      </c>
      <c r="C682" s="3" t="s">
        <v>668</v>
      </c>
    </row>
    <row r="683" spans="2:3" x14ac:dyDescent="0.25">
      <c r="B683" s="2" t="s">
        <v>669</v>
      </c>
      <c r="C683" s="3" t="s">
        <v>669</v>
      </c>
    </row>
    <row r="684" spans="2:3" x14ac:dyDescent="0.25">
      <c r="B684" s="2" t="s">
        <v>670</v>
      </c>
      <c r="C684" s="3" t="s">
        <v>670</v>
      </c>
    </row>
    <row r="685" spans="2:3" x14ac:dyDescent="0.25">
      <c r="B685" s="2" t="s">
        <v>671</v>
      </c>
      <c r="C685" s="3" t="s">
        <v>671</v>
      </c>
    </row>
    <row r="686" spans="2:3" x14ac:dyDescent="0.25">
      <c r="B686" s="2" t="s">
        <v>672</v>
      </c>
      <c r="C686" s="3" t="s">
        <v>672</v>
      </c>
    </row>
    <row r="687" spans="2:3" x14ac:dyDescent="0.25">
      <c r="B687" s="2" t="s">
        <v>673</v>
      </c>
      <c r="C687" s="4" t="s">
        <v>672</v>
      </c>
    </row>
    <row r="688" spans="2:3" x14ac:dyDescent="0.25">
      <c r="B688" s="2" t="s">
        <v>674</v>
      </c>
      <c r="C688" s="3" t="s">
        <v>674</v>
      </c>
    </row>
    <row r="689" spans="2:3" x14ac:dyDescent="0.25">
      <c r="B689" s="2" t="s">
        <v>675</v>
      </c>
      <c r="C689" s="3" t="s">
        <v>675</v>
      </c>
    </row>
    <row r="690" spans="2:3" x14ac:dyDescent="0.25">
      <c r="B690" s="2" t="s">
        <v>676</v>
      </c>
      <c r="C690" s="3" t="s">
        <v>676</v>
      </c>
    </row>
    <row r="691" spans="2:3" x14ac:dyDescent="0.25">
      <c r="B691" s="2" t="s">
        <v>677</v>
      </c>
      <c r="C691" s="3" t="s">
        <v>677</v>
      </c>
    </row>
    <row r="692" spans="2:3" x14ac:dyDescent="0.25">
      <c r="B692" s="2" t="s">
        <v>678</v>
      </c>
      <c r="C692" s="3" t="s">
        <v>678</v>
      </c>
    </row>
    <row r="693" spans="2:3" x14ac:dyDescent="0.25">
      <c r="B693" s="2" t="s">
        <v>679</v>
      </c>
      <c r="C693" s="3" t="s">
        <v>679</v>
      </c>
    </row>
    <row r="694" spans="2:3" x14ac:dyDescent="0.25">
      <c r="B694" s="2" t="s">
        <v>680</v>
      </c>
      <c r="C694" s="3" t="s">
        <v>680</v>
      </c>
    </row>
    <row r="695" spans="2:3" x14ac:dyDescent="0.25">
      <c r="B695" s="2" t="s">
        <v>681</v>
      </c>
      <c r="C695" s="3" t="s">
        <v>681</v>
      </c>
    </row>
    <row r="696" spans="2:3" x14ac:dyDescent="0.25">
      <c r="B696" s="2" t="s">
        <v>682</v>
      </c>
      <c r="C696" s="3" t="s">
        <v>682</v>
      </c>
    </row>
    <row r="697" spans="2:3" x14ac:dyDescent="0.25">
      <c r="B697" s="2" t="s">
        <v>683</v>
      </c>
      <c r="C697" s="3" t="s">
        <v>683</v>
      </c>
    </row>
    <row r="698" spans="2:3" x14ac:dyDescent="0.25">
      <c r="B698" s="2" t="s">
        <v>684</v>
      </c>
      <c r="C698" s="3" t="s">
        <v>684</v>
      </c>
    </row>
    <row r="699" spans="2:3" x14ac:dyDescent="0.25">
      <c r="B699" s="2" t="s">
        <v>685</v>
      </c>
      <c r="C699" s="3" t="s">
        <v>685</v>
      </c>
    </row>
    <row r="700" spans="2:3" x14ac:dyDescent="0.25">
      <c r="B700" s="2" t="s">
        <v>686</v>
      </c>
      <c r="C700" s="3" t="s">
        <v>686</v>
      </c>
    </row>
    <row r="701" spans="2:3" x14ac:dyDescent="0.25">
      <c r="B701" s="2" t="s">
        <v>687</v>
      </c>
      <c r="C701" s="3" t="s">
        <v>687</v>
      </c>
    </row>
    <row r="702" spans="2:3" x14ac:dyDescent="0.25">
      <c r="B702" s="2" t="s">
        <v>688</v>
      </c>
      <c r="C702" s="3" t="s">
        <v>688</v>
      </c>
    </row>
    <row r="703" spans="2:3" x14ac:dyDescent="0.25">
      <c r="B703" s="2" t="s">
        <v>689</v>
      </c>
      <c r="C703" s="3" t="s">
        <v>689</v>
      </c>
    </row>
    <row r="704" spans="2:3" x14ac:dyDescent="0.25">
      <c r="B704" s="2" t="s">
        <v>690</v>
      </c>
      <c r="C704" s="3" t="s">
        <v>690</v>
      </c>
    </row>
    <row r="705" spans="2:3" x14ac:dyDescent="0.25">
      <c r="B705" s="2" t="s">
        <v>691</v>
      </c>
      <c r="C705" s="3" t="s">
        <v>691</v>
      </c>
    </row>
    <row r="706" spans="2:3" x14ac:dyDescent="0.25">
      <c r="B706" s="2" t="s">
        <v>692</v>
      </c>
      <c r="C706" s="3" t="s">
        <v>692</v>
      </c>
    </row>
    <row r="707" spans="2:3" x14ac:dyDescent="0.25">
      <c r="B707" s="2" t="s">
        <v>693</v>
      </c>
      <c r="C707" s="3" t="s">
        <v>693</v>
      </c>
    </row>
    <row r="708" spans="2:3" x14ac:dyDescent="0.25">
      <c r="B708" s="2" t="s">
        <v>694</v>
      </c>
      <c r="C708" s="3" t="s">
        <v>694</v>
      </c>
    </row>
    <row r="709" spans="2:3" x14ac:dyDescent="0.25">
      <c r="B709" s="2" t="s">
        <v>695</v>
      </c>
      <c r="C709" s="3" t="s">
        <v>695</v>
      </c>
    </row>
    <row r="710" spans="2:3" x14ac:dyDescent="0.25">
      <c r="B710" s="2" t="s">
        <v>696</v>
      </c>
      <c r="C710" s="3" t="s">
        <v>696</v>
      </c>
    </row>
    <row r="711" spans="2:3" x14ac:dyDescent="0.25">
      <c r="B711" s="2" t="s">
        <v>697</v>
      </c>
      <c r="C711" s="3" t="s">
        <v>697</v>
      </c>
    </row>
    <row r="712" spans="2:3" x14ac:dyDescent="0.25">
      <c r="B712" s="2" t="s">
        <v>698</v>
      </c>
      <c r="C712" s="4" t="s">
        <v>699</v>
      </c>
    </row>
    <row r="713" spans="2:3" x14ac:dyDescent="0.25">
      <c r="B713" s="2" t="s">
        <v>700</v>
      </c>
      <c r="C713" s="3" t="s">
        <v>700</v>
      </c>
    </row>
    <row r="714" spans="2:3" x14ac:dyDescent="0.25">
      <c r="B714" s="2" t="s">
        <v>701</v>
      </c>
      <c r="C714" s="3" t="s">
        <v>701</v>
      </c>
    </row>
    <row r="715" spans="2:3" x14ac:dyDescent="0.25">
      <c r="B715" s="2" t="s">
        <v>702</v>
      </c>
      <c r="C715" s="3" t="s">
        <v>702</v>
      </c>
    </row>
    <row r="716" spans="2:3" x14ac:dyDescent="0.25">
      <c r="B716" s="2" t="s">
        <v>703</v>
      </c>
      <c r="C716" s="3" t="s">
        <v>703</v>
      </c>
    </row>
    <row r="717" spans="2:3" x14ac:dyDescent="0.25">
      <c r="B717" s="2" t="s">
        <v>704</v>
      </c>
      <c r="C717" s="3" t="s">
        <v>704</v>
      </c>
    </row>
    <row r="718" spans="2:3" x14ac:dyDescent="0.25">
      <c r="B718" s="2" t="s">
        <v>705</v>
      </c>
      <c r="C718" s="3" t="s">
        <v>705</v>
      </c>
    </row>
    <row r="719" spans="2:3" x14ac:dyDescent="0.25">
      <c r="B719" s="2" t="s">
        <v>706</v>
      </c>
      <c r="C719" s="3" t="s">
        <v>706</v>
      </c>
    </row>
    <row r="720" spans="2:3" x14ac:dyDescent="0.25">
      <c r="B720" s="2" t="s">
        <v>707</v>
      </c>
      <c r="C720" s="3" t="s">
        <v>707</v>
      </c>
    </row>
    <row r="721" spans="2:3" x14ac:dyDescent="0.25">
      <c r="B721" s="2" t="s">
        <v>708</v>
      </c>
      <c r="C721" s="3" t="s">
        <v>708</v>
      </c>
    </row>
    <row r="722" spans="2:3" x14ac:dyDescent="0.25">
      <c r="B722" s="2" t="s">
        <v>709</v>
      </c>
      <c r="C722" s="3" t="s">
        <v>709</v>
      </c>
    </row>
    <row r="723" spans="2:3" x14ac:dyDescent="0.25">
      <c r="B723" s="2" t="s">
        <v>710</v>
      </c>
      <c r="C723" s="3" t="s">
        <v>710</v>
      </c>
    </row>
    <row r="724" spans="2:3" x14ac:dyDescent="0.25">
      <c r="B724" s="2" t="s">
        <v>711</v>
      </c>
      <c r="C724" s="3" t="s">
        <v>711</v>
      </c>
    </row>
    <row r="725" spans="2:3" x14ac:dyDescent="0.25">
      <c r="B725" s="2" t="s">
        <v>712</v>
      </c>
      <c r="C725" s="4" t="s">
        <v>713</v>
      </c>
    </row>
    <row r="726" spans="2:3" x14ac:dyDescent="0.25">
      <c r="B726" s="2" t="s">
        <v>714</v>
      </c>
      <c r="C726" s="3" t="s">
        <v>714</v>
      </c>
    </row>
    <row r="727" spans="2:3" x14ac:dyDescent="0.25">
      <c r="B727" s="2" t="s">
        <v>715</v>
      </c>
      <c r="C727" s="3" t="s">
        <v>715</v>
      </c>
    </row>
    <row r="728" spans="2:3" x14ac:dyDescent="0.25">
      <c r="B728" s="2" t="s">
        <v>716</v>
      </c>
      <c r="C728" s="3" t="s">
        <v>716</v>
      </c>
    </row>
    <row r="729" spans="2:3" x14ac:dyDescent="0.25">
      <c r="B729" s="2" t="s">
        <v>717</v>
      </c>
      <c r="C729" s="3" t="s">
        <v>717</v>
      </c>
    </row>
    <row r="730" spans="2:3" x14ac:dyDescent="0.25">
      <c r="B730" s="2" t="s">
        <v>718</v>
      </c>
      <c r="C730" s="3" t="s">
        <v>718</v>
      </c>
    </row>
    <row r="731" spans="2:3" x14ac:dyDescent="0.25">
      <c r="B731" s="2" t="s">
        <v>719</v>
      </c>
      <c r="C731" s="3" t="s">
        <v>719</v>
      </c>
    </row>
    <row r="732" spans="2:3" x14ac:dyDescent="0.25">
      <c r="B732" s="2" t="s">
        <v>720</v>
      </c>
      <c r="C732" s="3" t="s">
        <v>720</v>
      </c>
    </row>
    <row r="733" spans="2:3" x14ac:dyDescent="0.25">
      <c r="B733" s="2" t="s">
        <v>721</v>
      </c>
      <c r="C733" s="3" t="s">
        <v>721</v>
      </c>
    </row>
    <row r="734" spans="2:3" x14ac:dyDescent="0.25">
      <c r="B734" s="2" t="s">
        <v>722</v>
      </c>
      <c r="C734" s="3" t="s">
        <v>722</v>
      </c>
    </row>
    <row r="735" spans="2:3" x14ac:dyDescent="0.25">
      <c r="B735" s="2" t="s">
        <v>723</v>
      </c>
      <c r="C735" s="3" t="s">
        <v>723</v>
      </c>
    </row>
    <row r="736" spans="2:3" x14ac:dyDescent="0.25">
      <c r="B736" s="2" t="s">
        <v>724</v>
      </c>
      <c r="C736" s="3" t="s">
        <v>724</v>
      </c>
    </row>
    <row r="737" spans="2:3" x14ac:dyDescent="0.25">
      <c r="B737" s="2" t="s">
        <v>725</v>
      </c>
      <c r="C737" s="3" t="s">
        <v>725</v>
      </c>
    </row>
    <row r="738" spans="2:3" x14ac:dyDescent="0.25">
      <c r="B738" s="2" t="s">
        <v>726</v>
      </c>
      <c r="C738" s="3" t="s">
        <v>726</v>
      </c>
    </row>
    <row r="739" spans="2:3" x14ac:dyDescent="0.25">
      <c r="B739" s="2" t="s">
        <v>727</v>
      </c>
      <c r="C739" s="3" t="s">
        <v>727</v>
      </c>
    </row>
    <row r="740" spans="2:3" x14ac:dyDescent="0.25">
      <c r="B740" s="2" t="s">
        <v>728</v>
      </c>
      <c r="C740" s="3" t="s">
        <v>728</v>
      </c>
    </row>
    <row r="741" spans="2:3" x14ac:dyDescent="0.25">
      <c r="B741" s="2" t="s">
        <v>729</v>
      </c>
      <c r="C741" s="3" t="s">
        <v>729</v>
      </c>
    </row>
    <row r="742" spans="2:3" x14ac:dyDescent="0.25">
      <c r="B742" s="2" t="s">
        <v>730</v>
      </c>
      <c r="C742" s="3" t="s">
        <v>730</v>
      </c>
    </row>
    <row r="743" spans="2:3" x14ac:dyDescent="0.25">
      <c r="B743" s="2" t="s">
        <v>731</v>
      </c>
      <c r="C743" s="3" t="s">
        <v>731</v>
      </c>
    </row>
    <row r="744" spans="2:3" x14ac:dyDescent="0.25">
      <c r="B744" s="2" t="s">
        <v>732</v>
      </c>
      <c r="C744" s="3" t="s">
        <v>732</v>
      </c>
    </row>
    <row r="745" spans="2:3" x14ac:dyDescent="0.25">
      <c r="B745" s="2" t="s">
        <v>733</v>
      </c>
      <c r="C745" s="3" t="s">
        <v>733</v>
      </c>
    </row>
    <row r="746" spans="2:3" x14ac:dyDescent="0.25">
      <c r="B746" s="2" t="s">
        <v>734</v>
      </c>
      <c r="C746" s="3" t="s">
        <v>734</v>
      </c>
    </row>
    <row r="747" spans="2:3" x14ac:dyDescent="0.25">
      <c r="B747" s="2" t="s">
        <v>735</v>
      </c>
      <c r="C747" s="3" t="s">
        <v>735</v>
      </c>
    </row>
    <row r="748" spans="2:3" x14ac:dyDescent="0.25">
      <c r="B748" s="2" t="s">
        <v>736</v>
      </c>
      <c r="C748" s="3" t="s">
        <v>736</v>
      </c>
    </row>
    <row r="749" spans="2:3" x14ac:dyDescent="0.25">
      <c r="B749" s="2" t="s">
        <v>737</v>
      </c>
      <c r="C749" s="3" t="s">
        <v>737</v>
      </c>
    </row>
    <row r="750" spans="2:3" x14ac:dyDescent="0.25">
      <c r="B750" s="2" t="s">
        <v>738</v>
      </c>
      <c r="C750" s="3" t="s">
        <v>738</v>
      </c>
    </row>
    <row r="751" spans="2:3" x14ac:dyDescent="0.25">
      <c r="B751" s="2" t="s">
        <v>739</v>
      </c>
      <c r="C751" s="3" t="s">
        <v>739</v>
      </c>
    </row>
    <row r="752" spans="2:3" x14ac:dyDescent="0.25">
      <c r="B752" s="2" t="s">
        <v>740</v>
      </c>
      <c r="C752" s="3" t="s">
        <v>740</v>
      </c>
    </row>
    <row r="753" spans="2:3" x14ac:dyDescent="0.25">
      <c r="B753" s="2" t="s">
        <v>741</v>
      </c>
      <c r="C753" s="3" t="s">
        <v>741</v>
      </c>
    </row>
    <row r="754" spans="2:3" x14ac:dyDescent="0.25">
      <c r="B754" s="2" t="s">
        <v>742</v>
      </c>
      <c r="C754" s="3" t="s">
        <v>742</v>
      </c>
    </row>
    <row r="755" spans="2:3" x14ac:dyDescent="0.25">
      <c r="B755" s="2" t="s">
        <v>743</v>
      </c>
      <c r="C755" s="3" t="s">
        <v>743</v>
      </c>
    </row>
    <row r="756" spans="2:3" x14ac:dyDescent="0.25">
      <c r="B756" s="2" t="s">
        <v>744</v>
      </c>
      <c r="C756" s="3" t="s">
        <v>744</v>
      </c>
    </row>
    <row r="757" spans="2:3" x14ac:dyDescent="0.25">
      <c r="B757" s="2" t="s">
        <v>745</v>
      </c>
      <c r="C757" s="3" t="s">
        <v>745</v>
      </c>
    </row>
    <row r="758" spans="2:3" x14ac:dyDescent="0.25">
      <c r="B758" s="2" t="s">
        <v>746</v>
      </c>
      <c r="C758" s="3" t="s">
        <v>746</v>
      </c>
    </row>
    <row r="759" spans="2:3" x14ac:dyDescent="0.25">
      <c r="B759" s="2" t="s">
        <v>747</v>
      </c>
      <c r="C759" s="3" t="s">
        <v>747</v>
      </c>
    </row>
    <row r="760" spans="2:3" x14ac:dyDescent="0.25">
      <c r="B760" s="2" t="s">
        <v>748</v>
      </c>
      <c r="C760" s="3" t="s">
        <v>748</v>
      </c>
    </row>
    <row r="761" spans="2:3" x14ac:dyDescent="0.25">
      <c r="B761" s="2" t="s">
        <v>749</v>
      </c>
      <c r="C761" s="3" t="s">
        <v>749</v>
      </c>
    </row>
    <row r="762" spans="2:3" x14ac:dyDescent="0.25">
      <c r="B762" s="2" t="s">
        <v>750</v>
      </c>
      <c r="C762" s="3" t="s">
        <v>750</v>
      </c>
    </row>
    <row r="763" spans="2:3" x14ac:dyDescent="0.25">
      <c r="B763" s="2" t="s">
        <v>751</v>
      </c>
      <c r="C763" s="3" t="s">
        <v>751</v>
      </c>
    </row>
    <row r="764" spans="2:3" x14ac:dyDescent="0.25">
      <c r="B764" s="2" t="s">
        <v>752</v>
      </c>
      <c r="C764" s="3" t="s">
        <v>752</v>
      </c>
    </row>
    <row r="765" spans="2:3" x14ac:dyDescent="0.25">
      <c r="B765" s="2" t="s">
        <v>753</v>
      </c>
      <c r="C765" s="3" t="s">
        <v>753</v>
      </c>
    </row>
    <row r="766" spans="2:3" x14ac:dyDescent="0.25">
      <c r="B766" s="2" t="s">
        <v>754</v>
      </c>
      <c r="C766" s="3" t="s">
        <v>754</v>
      </c>
    </row>
    <row r="767" spans="2:3" x14ac:dyDescent="0.25">
      <c r="B767" s="2" t="s">
        <v>755</v>
      </c>
      <c r="C767" s="3" t="s">
        <v>755</v>
      </c>
    </row>
    <row r="768" spans="2:3" x14ac:dyDescent="0.25">
      <c r="B768" s="2" t="s">
        <v>756</v>
      </c>
      <c r="C768" s="3" t="s">
        <v>756</v>
      </c>
    </row>
    <row r="769" spans="2:3" x14ac:dyDescent="0.25">
      <c r="B769" s="2" t="s">
        <v>757</v>
      </c>
      <c r="C769" s="4" t="s">
        <v>758</v>
      </c>
    </row>
    <row r="770" spans="2:3" x14ac:dyDescent="0.25">
      <c r="B770" s="2" t="s">
        <v>759</v>
      </c>
      <c r="C770" s="3" t="s">
        <v>759</v>
      </c>
    </row>
    <row r="771" spans="2:3" x14ac:dyDescent="0.25">
      <c r="B771" s="2" t="s">
        <v>760</v>
      </c>
      <c r="C771" s="3" t="s">
        <v>760</v>
      </c>
    </row>
    <row r="772" spans="2:3" x14ac:dyDescent="0.25">
      <c r="B772" s="2" t="s">
        <v>761</v>
      </c>
      <c r="C772" s="3" t="s">
        <v>761</v>
      </c>
    </row>
    <row r="773" spans="2:3" x14ac:dyDescent="0.25">
      <c r="B773" s="2" t="s">
        <v>762</v>
      </c>
      <c r="C773" s="3" t="s">
        <v>762</v>
      </c>
    </row>
    <row r="774" spans="2:3" x14ac:dyDescent="0.25">
      <c r="B774" s="2" t="s">
        <v>763</v>
      </c>
      <c r="C774" s="3" t="s">
        <v>763</v>
      </c>
    </row>
    <row r="775" spans="2:3" x14ac:dyDescent="0.25">
      <c r="B775" s="2" t="s">
        <v>764</v>
      </c>
      <c r="C775" s="3" t="s">
        <v>764</v>
      </c>
    </row>
    <row r="776" spans="2:3" x14ac:dyDescent="0.25">
      <c r="B776" s="2" t="s">
        <v>765</v>
      </c>
      <c r="C776" s="4" t="s">
        <v>764</v>
      </c>
    </row>
    <row r="777" spans="2:3" x14ac:dyDescent="0.25">
      <c r="B777" s="2" t="s">
        <v>766</v>
      </c>
      <c r="C777" s="3" t="s">
        <v>766</v>
      </c>
    </row>
    <row r="778" spans="2:3" x14ac:dyDescent="0.25">
      <c r="B778" s="2" t="s">
        <v>767</v>
      </c>
      <c r="C778" s="3" t="s">
        <v>767</v>
      </c>
    </row>
    <row r="779" spans="2:3" x14ac:dyDescent="0.25">
      <c r="B779" s="2" t="s">
        <v>768</v>
      </c>
      <c r="C779" s="3" t="s">
        <v>768</v>
      </c>
    </row>
    <row r="780" spans="2:3" x14ac:dyDescent="0.25">
      <c r="B780" s="2" t="s">
        <v>769</v>
      </c>
      <c r="C780" s="3" t="s">
        <v>769</v>
      </c>
    </row>
    <row r="781" spans="2:3" x14ac:dyDescent="0.25">
      <c r="B781" s="2" t="s">
        <v>770</v>
      </c>
      <c r="C781" s="3" t="s">
        <v>770</v>
      </c>
    </row>
    <row r="782" spans="2:3" x14ac:dyDescent="0.25">
      <c r="B782" s="2" t="s">
        <v>771</v>
      </c>
      <c r="C782" s="3" t="s">
        <v>771</v>
      </c>
    </row>
    <row r="783" spans="2:3" x14ac:dyDescent="0.25">
      <c r="B783" s="2" t="s">
        <v>772</v>
      </c>
      <c r="C783" s="3" t="s">
        <v>772</v>
      </c>
    </row>
    <row r="784" spans="2:3" x14ac:dyDescent="0.25">
      <c r="B784" s="2" t="s">
        <v>773</v>
      </c>
      <c r="C784" s="3" t="s">
        <v>773</v>
      </c>
    </row>
    <row r="785" spans="2:3" x14ac:dyDescent="0.25">
      <c r="B785" s="2" t="s">
        <v>774</v>
      </c>
      <c r="C785" s="3" t="s">
        <v>774</v>
      </c>
    </row>
    <row r="786" spans="2:3" x14ac:dyDescent="0.25">
      <c r="B786" s="2" t="s">
        <v>775</v>
      </c>
      <c r="C786" s="3" t="s">
        <v>775</v>
      </c>
    </row>
    <row r="787" spans="2:3" x14ac:dyDescent="0.25">
      <c r="B787" s="2" t="s">
        <v>776</v>
      </c>
      <c r="C787" s="3" t="s">
        <v>776</v>
      </c>
    </row>
    <row r="788" spans="2:3" x14ac:dyDescent="0.25">
      <c r="B788" s="2" t="s">
        <v>777</v>
      </c>
      <c r="C788" s="3" t="s">
        <v>777</v>
      </c>
    </row>
    <row r="789" spans="2:3" x14ac:dyDescent="0.25">
      <c r="B789" s="2" t="s">
        <v>778</v>
      </c>
      <c r="C789" s="3" t="s">
        <v>778</v>
      </c>
    </row>
    <row r="790" spans="2:3" x14ac:dyDescent="0.25">
      <c r="B790" s="2" t="s">
        <v>779</v>
      </c>
      <c r="C790" s="3" t="s">
        <v>779</v>
      </c>
    </row>
    <row r="791" spans="2:3" x14ac:dyDescent="0.25">
      <c r="B791" s="2" t="s">
        <v>780</v>
      </c>
      <c r="C791" s="4" t="s">
        <v>781</v>
      </c>
    </row>
    <row r="792" spans="2:3" x14ac:dyDescent="0.25">
      <c r="B792" s="2" t="s">
        <v>782</v>
      </c>
      <c r="C792" s="3" t="s">
        <v>782</v>
      </c>
    </row>
    <row r="793" spans="2:3" x14ac:dyDescent="0.25">
      <c r="B793" s="2" t="s">
        <v>783</v>
      </c>
      <c r="C793" s="3" t="s">
        <v>783</v>
      </c>
    </row>
    <row r="794" spans="2:3" x14ac:dyDescent="0.25">
      <c r="B794" s="2" t="s">
        <v>784</v>
      </c>
      <c r="C794" s="3" t="s">
        <v>784</v>
      </c>
    </row>
    <row r="795" spans="2:3" x14ac:dyDescent="0.25">
      <c r="B795" s="2" t="s">
        <v>785</v>
      </c>
      <c r="C795" s="3" t="s">
        <v>785</v>
      </c>
    </row>
    <row r="796" spans="2:3" x14ac:dyDescent="0.25">
      <c r="B796" s="2" t="s">
        <v>786</v>
      </c>
      <c r="C796" s="3" t="s">
        <v>786</v>
      </c>
    </row>
    <row r="797" spans="2:3" x14ac:dyDescent="0.25">
      <c r="B797" s="2" t="s">
        <v>787</v>
      </c>
      <c r="C797" s="3" t="s">
        <v>787</v>
      </c>
    </row>
    <row r="798" spans="2:3" x14ac:dyDescent="0.25">
      <c r="B798" s="2" t="s">
        <v>788</v>
      </c>
      <c r="C798" s="3" t="s">
        <v>788</v>
      </c>
    </row>
    <row r="799" spans="2:3" x14ac:dyDescent="0.25">
      <c r="B799" s="2" t="s">
        <v>789</v>
      </c>
      <c r="C799" s="3" t="s">
        <v>789</v>
      </c>
    </row>
    <row r="800" spans="2:3" x14ac:dyDescent="0.25">
      <c r="B800" s="2" t="s">
        <v>790</v>
      </c>
      <c r="C800" s="3" t="s">
        <v>790</v>
      </c>
    </row>
    <row r="801" spans="2:3" x14ac:dyDescent="0.25">
      <c r="B801" s="2" t="s">
        <v>791</v>
      </c>
      <c r="C801" s="3" t="s">
        <v>791</v>
      </c>
    </row>
    <row r="802" spans="2:3" x14ac:dyDescent="0.25">
      <c r="B802" s="2" t="s">
        <v>792</v>
      </c>
      <c r="C802" s="3" t="s">
        <v>792</v>
      </c>
    </row>
    <row r="803" spans="2:3" x14ac:dyDescent="0.25">
      <c r="B803" s="2" t="s">
        <v>793</v>
      </c>
      <c r="C803" s="3" t="s">
        <v>793</v>
      </c>
    </row>
    <row r="804" spans="2:3" x14ac:dyDescent="0.25">
      <c r="B804" s="2" t="s">
        <v>794</v>
      </c>
      <c r="C804" s="3" t="s">
        <v>794</v>
      </c>
    </row>
    <row r="805" spans="2:3" x14ac:dyDescent="0.25">
      <c r="B805" s="2" t="s">
        <v>795</v>
      </c>
      <c r="C805" s="3" t="s">
        <v>795</v>
      </c>
    </row>
    <row r="806" spans="2:3" x14ac:dyDescent="0.25">
      <c r="B806" s="2" t="s">
        <v>796</v>
      </c>
      <c r="C806" s="3" t="s">
        <v>796</v>
      </c>
    </row>
    <row r="807" spans="2:3" x14ac:dyDescent="0.25">
      <c r="B807" s="2" t="s">
        <v>797</v>
      </c>
      <c r="C807" s="3" t="s">
        <v>797</v>
      </c>
    </row>
    <row r="808" spans="2:3" x14ac:dyDescent="0.25">
      <c r="B808" s="2" t="s">
        <v>798</v>
      </c>
      <c r="C808" s="3" t="s">
        <v>798</v>
      </c>
    </row>
    <row r="809" spans="2:3" x14ac:dyDescent="0.25">
      <c r="B809" s="2" t="s">
        <v>799</v>
      </c>
      <c r="C809" s="3" t="s">
        <v>799</v>
      </c>
    </row>
    <row r="810" spans="2:3" x14ac:dyDescent="0.25">
      <c r="B810" s="2" t="s">
        <v>800</v>
      </c>
      <c r="C810" s="3" t="s">
        <v>800</v>
      </c>
    </row>
    <row r="811" spans="2:3" x14ac:dyDescent="0.25">
      <c r="B811" s="2" t="s">
        <v>801</v>
      </c>
      <c r="C811" s="3" t="s">
        <v>801</v>
      </c>
    </row>
    <row r="812" spans="2:3" x14ac:dyDescent="0.25">
      <c r="B812" s="2" t="s">
        <v>802</v>
      </c>
      <c r="C812" s="3" t="s">
        <v>802</v>
      </c>
    </row>
    <row r="813" spans="2:3" x14ac:dyDescent="0.25">
      <c r="B813" s="2" t="s">
        <v>803</v>
      </c>
      <c r="C813" s="4" t="s">
        <v>802</v>
      </c>
    </row>
    <row r="814" spans="2:3" x14ac:dyDescent="0.25">
      <c r="B814" s="2" t="s">
        <v>804</v>
      </c>
      <c r="C814" s="3" t="s">
        <v>804</v>
      </c>
    </row>
    <row r="815" spans="2:3" x14ac:dyDescent="0.25">
      <c r="B815" s="2" t="s">
        <v>805</v>
      </c>
      <c r="C815" s="3" t="s">
        <v>805</v>
      </c>
    </row>
    <row r="816" spans="2:3" x14ac:dyDescent="0.25">
      <c r="B816" s="2" t="s">
        <v>806</v>
      </c>
      <c r="C816" s="3" t="s">
        <v>806</v>
      </c>
    </row>
    <row r="817" spans="2:3" x14ac:dyDescent="0.25">
      <c r="B817" s="2" t="s">
        <v>807</v>
      </c>
      <c r="C817" s="3" t="s">
        <v>807</v>
      </c>
    </row>
    <row r="818" spans="2:3" x14ac:dyDescent="0.25">
      <c r="B818" s="2" t="s">
        <v>808</v>
      </c>
      <c r="C818" s="3" t="s">
        <v>808</v>
      </c>
    </row>
    <row r="819" spans="2:3" x14ac:dyDescent="0.25">
      <c r="B819" s="2" t="s">
        <v>809</v>
      </c>
      <c r="C819" s="3" t="s">
        <v>809</v>
      </c>
    </row>
    <row r="820" spans="2:3" x14ac:dyDescent="0.25">
      <c r="B820" s="2" t="s">
        <v>810</v>
      </c>
      <c r="C820" s="3" t="s">
        <v>810</v>
      </c>
    </row>
    <row r="821" spans="2:3" x14ac:dyDescent="0.25">
      <c r="B821" s="2" t="s">
        <v>811</v>
      </c>
      <c r="C821" s="3" t="s">
        <v>811</v>
      </c>
    </row>
    <row r="822" spans="2:3" x14ac:dyDescent="0.25">
      <c r="B822" s="2" t="s">
        <v>812</v>
      </c>
      <c r="C822" s="3" t="s">
        <v>812</v>
      </c>
    </row>
    <row r="823" spans="2:3" x14ac:dyDescent="0.25">
      <c r="B823" s="2" t="s">
        <v>813</v>
      </c>
      <c r="C823" s="3" t="s">
        <v>813</v>
      </c>
    </row>
    <row r="824" spans="2:3" x14ac:dyDescent="0.25">
      <c r="B824" s="2" t="s">
        <v>814</v>
      </c>
      <c r="C824" s="3" t="s">
        <v>814</v>
      </c>
    </row>
    <row r="825" spans="2:3" x14ac:dyDescent="0.25">
      <c r="B825" s="2" t="s">
        <v>815</v>
      </c>
      <c r="C825" s="3" t="s">
        <v>815</v>
      </c>
    </row>
    <row r="826" spans="2:3" x14ac:dyDescent="0.25">
      <c r="B826" s="2" t="s">
        <v>816</v>
      </c>
      <c r="C826" s="3" t="s">
        <v>816</v>
      </c>
    </row>
    <row r="827" spans="2:3" x14ac:dyDescent="0.25">
      <c r="B827" s="2" t="s">
        <v>817</v>
      </c>
      <c r="C827" s="3" t="s">
        <v>817</v>
      </c>
    </row>
    <row r="828" spans="2:3" x14ac:dyDescent="0.25">
      <c r="B828" s="2" t="s">
        <v>818</v>
      </c>
      <c r="C828" s="3" t="s">
        <v>818</v>
      </c>
    </row>
    <row r="829" spans="2:3" x14ac:dyDescent="0.25">
      <c r="B829" s="2" t="s">
        <v>819</v>
      </c>
      <c r="C829" s="4" t="s">
        <v>818</v>
      </c>
    </row>
    <row r="830" spans="2:3" x14ac:dyDescent="0.25">
      <c r="B830" s="2" t="s">
        <v>820</v>
      </c>
      <c r="C830" s="3" t="s">
        <v>820</v>
      </c>
    </row>
    <row r="831" spans="2:3" x14ac:dyDescent="0.25">
      <c r="B831" s="2" t="s">
        <v>821</v>
      </c>
      <c r="C831" s="3" t="s">
        <v>821</v>
      </c>
    </row>
    <row r="832" spans="2:3" x14ac:dyDescent="0.25">
      <c r="B832" s="2" t="s">
        <v>822</v>
      </c>
      <c r="C832" s="3" t="s">
        <v>822</v>
      </c>
    </row>
    <row r="833" spans="2:3" x14ac:dyDescent="0.25">
      <c r="B833" s="2" t="s">
        <v>823</v>
      </c>
      <c r="C833" s="3" t="s">
        <v>823</v>
      </c>
    </row>
    <row r="834" spans="2:3" x14ac:dyDescent="0.25">
      <c r="B834" s="2" t="s">
        <v>824</v>
      </c>
      <c r="C834" s="3" t="s">
        <v>824</v>
      </c>
    </row>
    <row r="835" spans="2:3" x14ac:dyDescent="0.25">
      <c r="B835" s="2" t="s">
        <v>825</v>
      </c>
      <c r="C835" s="3" t="s">
        <v>825</v>
      </c>
    </row>
    <row r="836" spans="2:3" x14ac:dyDescent="0.25">
      <c r="B836" s="2" t="s">
        <v>826</v>
      </c>
      <c r="C836" s="3" t="s">
        <v>826</v>
      </c>
    </row>
    <row r="837" spans="2:3" x14ac:dyDescent="0.25">
      <c r="B837" s="2" t="s">
        <v>827</v>
      </c>
      <c r="C837" s="3" t="s">
        <v>827</v>
      </c>
    </row>
    <row r="838" spans="2:3" x14ac:dyDescent="0.25">
      <c r="B838" s="2" t="s">
        <v>828</v>
      </c>
      <c r="C838" s="3" t="s">
        <v>828</v>
      </c>
    </row>
    <row r="839" spans="2:3" x14ac:dyDescent="0.25">
      <c r="B839" s="2" t="s">
        <v>829</v>
      </c>
      <c r="C839" s="3" t="s">
        <v>829</v>
      </c>
    </row>
    <row r="840" spans="2:3" x14ac:dyDescent="0.25">
      <c r="B840" s="2" t="s">
        <v>830</v>
      </c>
      <c r="C840" s="3" t="s">
        <v>830</v>
      </c>
    </row>
    <row r="841" spans="2:3" x14ac:dyDescent="0.25">
      <c r="B841" s="2" t="s">
        <v>831</v>
      </c>
      <c r="C841" s="3" t="s">
        <v>831</v>
      </c>
    </row>
    <row r="842" spans="2:3" x14ac:dyDescent="0.25">
      <c r="B842" s="2" t="s">
        <v>832</v>
      </c>
      <c r="C842" s="3" t="s">
        <v>832</v>
      </c>
    </row>
    <row r="843" spans="2:3" x14ac:dyDescent="0.25">
      <c r="B843" s="2" t="s">
        <v>833</v>
      </c>
      <c r="C843" s="3" t="s">
        <v>833</v>
      </c>
    </row>
    <row r="844" spans="2:3" x14ac:dyDescent="0.25">
      <c r="B844" s="2" t="s">
        <v>1089</v>
      </c>
      <c r="C844" s="5" t="s">
        <v>1089</v>
      </c>
    </row>
    <row r="845" spans="2:3" x14ac:dyDescent="0.25">
      <c r="B845" s="2" t="s">
        <v>834</v>
      </c>
      <c r="C845" s="3" t="s">
        <v>834</v>
      </c>
    </row>
    <row r="846" spans="2:3" x14ac:dyDescent="0.25">
      <c r="B846" s="2" t="s">
        <v>835</v>
      </c>
      <c r="C846" s="3" t="s">
        <v>835</v>
      </c>
    </row>
    <row r="847" spans="2:3" x14ac:dyDescent="0.25">
      <c r="B847" s="2" t="s">
        <v>836</v>
      </c>
      <c r="C847" s="3" t="s">
        <v>836</v>
      </c>
    </row>
    <row r="848" spans="2:3" x14ac:dyDescent="0.25">
      <c r="B848" s="2" t="s">
        <v>837</v>
      </c>
      <c r="C848" s="3" t="s">
        <v>837</v>
      </c>
    </row>
    <row r="849" spans="2:3" x14ac:dyDescent="0.25">
      <c r="B849" s="2" t="s">
        <v>838</v>
      </c>
      <c r="C849" s="3" t="s">
        <v>838</v>
      </c>
    </row>
    <row r="850" spans="2:3" x14ac:dyDescent="0.25">
      <c r="B850" s="2" t="s">
        <v>839</v>
      </c>
      <c r="C850" s="3" t="s">
        <v>839</v>
      </c>
    </row>
    <row r="851" spans="2:3" x14ac:dyDescent="0.25">
      <c r="B851" s="2" t="s">
        <v>840</v>
      </c>
      <c r="C851" s="3" t="s">
        <v>840</v>
      </c>
    </row>
    <row r="852" spans="2:3" x14ac:dyDescent="0.25">
      <c r="B852" s="2" t="s">
        <v>841</v>
      </c>
      <c r="C852" s="3" t="s">
        <v>841</v>
      </c>
    </row>
    <row r="853" spans="2:3" x14ac:dyDescent="0.25">
      <c r="B853" s="2" t="s">
        <v>842</v>
      </c>
      <c r="C853" s="3" t="s">
        <v>842</v>
      </c>
    </row>
    <row r="854" spans="2:3" x14ac:dyDescent="0.25">
      <c r="B854" s="2" t="s">
        <v>843</v>
      </c>
      <c r="C854" s="3" t="s">
        <v>843</v>
      </c>
    </row>
    <row r="855" spans="2:3" x14ac:dyDescent="0.25">
      <c r="B855" s="2" t="s">
        <v>844</v>
      </c>
      <c r="C855" s="3" t="s">
        <v>844</v>
      </c>
    </row>
    <row r="856" spans="2:3" x14ac:dyDescent="0.25">
      <c r="B856" s="2" t="s">
        <v>845</v>
      </c>
      <c r="C856" s="3" t="s">
        <v>845</v>
      </c>
    </row>
    <row r="857" spans="2:3" x14ac:dyDescent="0.25">
      <c r="B857" s="2" t="s">
        <v>846</v>
      </c>
      <c r="C857" s="3" t="s">
        <v>846</v>
      </c>
    </row>
    <row r="858" spans="2:3" x14ac:dyDescent="0.25">
      <c r="B858" s="2" t="s">
        <v>847</v>
      </c>
      <c r="C858" s="3" t="s">
        <v>847</v>
      </c>
    </row>
    <row r="859" spans="2:3" x14ac:dyDescent="0.25">
      <c r="B859" s="2" t="s">
        <v>848</v>
      </c>
      <c r="C859" s="3" t="s">
        <v>848</v>
      </c>
    </row>
    <row r="860" spans="2:3" x14ac:dyDescent="0.25">
      <c r="B860" s="2" t="s">
        <v>1090</v>
      </c>
      <c r="C860" s="5" t="s">
        <v>1090</v>
      </c>
    </row>
    <row r="861" spans="2:3" x14ac:dyDescent="0.25">
      <c r="B861" s="2" t="s">
        <v>849</v>
      </c>
      <c r="C861" s="3" t="s">
        <v>849</v>
      </c>
    </row>
    <row r="862" spans="2:3" x14ac:dyDescent="0.25">
      <c r="B862" s="2" t="s">
        <v>850</v>
      </c>
      <c r="C862" s="3" t="s">
        <v>850</v>
      </c>
    </row>
    <row r="863" spans="2:3" x14ac:dyDescent="0.25">
      <c r="B863" s="2" t="s">
        <v>851</v>
      </c>
      <c r="C863" s="3" t="s">
        <v>851</v>
      </c>
    </row>
    <row r="864" spans="2:3" x14ac:dyDescent="0.25">
      <c r="B864" s="2" t="s">
        <v>852</v>
      </c>
      <c r="C864" s="3" t="s">
        <v>852</v>
      </c>
    </row>
    <row r="865" spans="2:3" x14ac:dyDescent="0.25">
      <c r="B865" s="2" t="s">
        <v>853</v>
      </c>
      <c r="C865" s="3" t="s">
        <v>853</v>
      </c>
    </row>
    <row r="866" spans="2:3" x14ac:dyDescent="0.25">
      <c r="B866" s="2" t="s">
        <v>854</v>
      </c>
      <c r="C866" s="3" t="s">
        <v>854</v>
      </c>
    </row>
    <row r="867" spans="2:3" x14ac:dyDescent="0.25">
      <c r="B867" s="2" t="s">
        <v>855</v>
      </c>
      <c r="C867" s="3" t="s">
        <v>855</v>
      </c>
    </row>
    <row r="868" spans="2:3" x14ac:dyDescent="0.25">
      <c r="B868" s="2" t="s">
        <v>856</v>
      </c>
      <c r="C868" s="3" t="s">
        <v>856</v>
      </c>
    </row>
    <row r="869" spans="2:3" x14ac:dyDescent="0.25">
      <c r="B869" s="2" t="s">
        <v>857</v>
      </c>
      <c r="C869" s="3" t="s">
        <v>857</v>
      </c>
    </row>
    <row r="870" spans="2:3" x14ac:dyDescent="0.25">
      <c r="B870" s="2" t="s">
        <v>858</v>
      </c>
      <c r="C870" s="3" t="s">
        <v>858</v>
      </c>
    </row>
    <row r="871" spans="2:3" x14ac:dyDescent="0.25">
      <c r="B871" s="2" t="s">
        <v>859</v>
      </c>
      <c r="C871" s="3" t="s">
        <v>859</v>
      </c>
    </row>
    <row r="872" spans="2:3" x14ac:dyDescent="0.25">
      <c r="B872" s="2" t="s">
        <v>1091</v>
      </c>
      <c r="C872" s="5" t="s">
        <v>1091</v>
      </c>
    </row>
    <row r="873" spans="2:3" x14ac:dyDescent="0.25">
      <c r="B873" s="2" t="s">
        <v>860</v>
      </c>
      <c r="C873" s="3" t="s">
        <v>860</v>
      </c>
    </row>
    <row r="874" spans="2:3" x14ac:dyDescent="0.25">
      <c r="B874" s="2" t="s">
        <v>861</v>
      </c>
      <c r="C874" s="3" t="s">
        <v>861</v>
      </c>
    </row>
    <row r="875" spans="2:3" x14ac:dyDescent="0.25">
      <c r="B875" s="2" t="s">
        <v>862</v>
      </c>
      <c r="C875" s="3" t="s">
        <v>862</v>
      </c>
    </row>
    <row r="876" spans="2:3" x14ac:dyDescent="0.25">
      <c r="B876" s="2" t="s">
        <v>863</v>
      </c>
      <c r="C876" s="3" t="s">
        <v>863</v>
      </c>
    </row>
    <row r="877" spans="2:3" x14ac:dyDescent="0.25">
      <c r="B877" s="2" t="s">
        <v>864</v>
      </c>
      <c r="C877" s="3" t="s">
        <v>864</v>
      </c>
    </row>
    <row r="878" spans="2:3" x14ac:dyDescent="0.25">
      <c r="B878" s="2" t="s">
        <v>865</v>
      </c>
      <c r="C878" s="3" t="s">
        <v>865</v>
      </c>
    </row>
    <row r="879" spans="2:3" x14ac:dyDescent="0.25">
      <c r="B879" s="2" t="s">
        <v>866</v>
      </c>
      <c r="C879" s="3" t="s">
        <v>866</v>
      </c>
    </row>
    <row r="880" spans="2:3" x14ac:dyDescent="0.25">
      <c r="B880" s="2" t="s">
        <v>867</v>
      </c>
      <c r="C880" s="3" t="s">
        <v>867</v>
      </c>
    </row>
    <row r="881" spans="2:3" x14ac:dyDescent="0.25">
      <c r="B881" s="2" t="s">
        <v>868</v>
      </c>
      <c r="C881" s="3" t="s">
        <v>868</v>
      </c>
    </row>
    <row r="882" spans="2:3" x14ac:dyDescent="0.25">
      <c r="B882" s="2" t="s">
        <v>869</v>
      </c>
      <c r="C882" s="3" t="s">
        <v>869</v>
      </c>
    </row>
    <row r="883" spans="2:3" x14ac:dyDescent="0.25">
      <c r="B883" s="2" t="s">
        <v>1092</v>
      </c>
      <c r="C883" s="5" t="s">
        <v>1092</v>
      </c>
    </row>
    <row r="884" spans="2:3" x14ac:dyDescent="0.25">
      <c r="B884" s="2" t="s">
        <v>870</v>
      </c>
      <c r="C884" s="3" t="s">
        <v>870</v>
      </c>
    </row>
    <row r="885" spans="2:3" x14ac:dyDescent="0.25">
      <c r="B885" s="2" t="s">
        <v>871</v>
      </c>
      <c r="C885" s="3" t="s">
        <v>871</v>
      </c>
    </row>
    <row r="886" spans="2:3" x14ac:dyDescent="0.25">
      <c r="B886" s="2" t="s">
        <v>1093</v>
      </c>
      <c r="C886" s="5" t="s">
        <v>1093</v>
      </c>
    </row>
    <row r="887" spans="2:3" x14ac:dyDescent="0.25">
      <c r="B887" s="2" t="s">
        <v>872</v>
      </c>
      <c r="C887" s="3" t="s">
        <v>872</v>
      </c>
    </row>
    <row r="888" spans="2:3" x14ac:dyDescent="0.25">
      <c r="B888" s="2" t="s">
        <v>1094</v>
      </c>
      <c r="C888" s="5" t="s">
        <v>1094</v>
      </c>
    </row>
    <row r="889" spans="2:3" x14ac:dyDescent="0.25">
      <c r="B889" s="2" t="s">
        <v>873</v>
      </c>
      <c r="C889" s="3" t="s">
        <v>873</v>
      </c>
    </row>
    <row r="890" spans="2:3" x14ac:dyDescent="0.25">
      <c r="B890" s="2" t="s">
        <v>874</v>
      </c>
      <c r="C890" s="3" t="s">
        <v>874</v>
      </c>
    </row>
    <row r="891" spans="2:3" x14ac:dyDescent="0.25">
      <c r="B891" s="2" t="s">
        <v>875</v>
      </c>
      <c r="C891" s="3" t="s">
        <v>875</v>
      </c>
    </row>
    <row r="892" spans="2:3" x14ac:dyDescent="0.25">
      <c r="B892" s="2" t="s">
        <v>876</v>
      </c>
      <c r="C892" s="3" t="s">
        <v>876</v>
      </c>
    </row>
    <row r="893" spans="2:3" x14ac:dyDescent="0.25">
      <c r="B893" s="2" t="s">
        <v>877</v>
      </c>
      <c r="C893" s="3" t="s">
        <v>877</v>
      </c>
    </row>
    <row r="894" spans="2:3" x14ac:dyDescent="0.25">
      <c r="B894" s="2" t="s">
        <v>878</v>
      </c>
      <c r="C894" s="3" t="s">
        <v>878</v>
      </c>
    </row>
    <row r="895" spans="2:3" x14ac:dyDescent="0.25">
      <c r="B895" s="2" t="s">
        <v>879</v>
      </c>
      <c r="C895" s="3" t="s">
        <v>879</v>
      </c>
    </row>
    <row r="896" spans="2:3" x14ac:dyDescent="0.25">
      <c r="B896" s="2" t="s">
        <v>1095</v>
      </c>
      <c r="C896" s="5" t="s">
        <v>1095</v>
      </c>
    </row>
    <row r="897" spans="2:3" x14ac:dyDescent="0.25">
      <c r="B897" s="2" t="s">
        <v>1096</v>
      </c>
      <c r="C897" s="5" t="s">
        <v>1096</v>
      </c>
    </row>
    <row r="898" spans="2:3" x14ac:dyDescent="0.25">
      <c r="B898" s="2" t="s">
        <v>880</v>
      </c>
      <c r="C898" s="3" t="s">
        <v>880</v>
      </c>
    </row>
    <row r="899" spans="2:3" x14ac:dyDescent="0.25">
      <c r="B899" s="2" t="s">
        <v>881</v>
      </c>
      <c r="C899" s="3" t="s">
        <v>881</v>
      </c>
    </row>
    <row r="900" spans="2:3" x14ac:dyDescent="0.25">
      <c r="B900" s="2" t="s">
        <v>882</v>
      </c>
      <c r="C900" s="3" t="s">
        <v>882</v>
      </c>
    </row>
    <row r="901" spans="2:3" x14ac:dyDescent="0.25">
      <c r="B901" s="2" t="s">
        <v>883</v>
      </c>
      <c r="C901" s="4" t="s">
        <v>884</v>
      </c>
    </row>
    <row r="902" spans="2:3" x14ac:dyDescent="0.25">
      <c r="B902" s="2" t="s">
        <v>885</v>
      </c>
      <c r="C902" s="3" t="s">
        <v>885</v>
      </c>
    </row>
    <row r="903" spans="2:3" x14ac:dyDescent="0.25">
      <c r="B903" s="2" t="s">
        <v>886</v>
      </c>
      <c r="C903" s="3" t="s">
        <v>886</v>
      </c>
    </row>
    <row r="904" spans="2:3" x14ac:dyDescent="0.25">
      <c r="B904" s="2" t="s">
        <v>887</v>
      </c>
      <c r="C904" s="3" t="s">
        <v>887</v>
      </c>
    </row>
    <row r="905" spans="2:3" x14ac:dyDescent="0.25">
      <c r="B905" s="2" t="s">
        <v>888</v>
      </c>
      <c r="C905" s="3" t="s">
        <v>888</v>
      </c>
    </row>
    <row r="906" spans="2:3" x14ac:dyDescent="0.25">
      <c r="B906" s="2" t="s">
        <v>889</v>
      </c>
      <c r="C906" s="3" t="s">
        <v>889</v>
      </c>
    </row>
    <row r="907" spans="2:3" x14ac:dyDescent="0.25">
      <c r="B907" s="2" t="s">
        <v>890</v>
      </c>
      <c r="C907" s="3" t="s">
        <v>890</v>
      </c>
    </row>
    <row r="908" spans="2:3" x14ac:dyDescent="0.25">
      <c r="B908" s="2" t="s">
        <v>891</v>
      </c>
      <c r="C908" s="3" t="s">
        <v>891</v>
      </c>
    </row>
    <row r="909" spans="2:3" x14ac:dyDescent="0.25">
      <c r="B909" s="2" t="s">
        <v>892</v>
      </c>
      <c r="C909" s="3" t="s">
        <v>892</v>
      </c>
    </row>
    <row r="910" spans="2:3" x14ac:dyDescent="0.25">
      <c r="B910" s="2" t="s">
        <v>893</v>
      </c>
      <c r="C910" s="3" t="s">
        <v>893</v>
      </c>
    </row>
    <row r="911" spans="2:3" x14ac:dyDescent="0.25">
      <c r="B911" s="2" t="s">
        <v>894</v>
      </c>
      <c r="C911" s="3" t="s">
        <v>894</v>
      </c>
    </row>
    <row r="912" spans="2:3" x14ac:dyDescent="0.25">
      <c r="B912" s="2" t="s">
        <v>895</v>
      </c>
      <c r="C912" s="3" t="s">
        <v>895</v>
      </c>
    </row>
    <row r="913" spans="2:3" x14ac:dyDescent="0.25">
      <c r="B913" s="2" t="s">
        <v>896</v>
      </c>
      <c r="C913" s="3" t="s">
        <v>896</v>
      </c>
    </row>
    <row r="914" spans="2:3" x14ac:dyDescent="0.25">
      <c r="B914" s="2" t="s">
        <v>897</v>
      </c>
      <c r="C914" s="3" t="s">
        <v>897</v>
      </c>
    </row>
    <row r="915" spans="2:3" x14ac:dyDescent="0.25">
      <c r="B915" s="2" t="s">
        <v>1097</v>
      </c>
      <c r="C915" s="5" t="s">
        <v>1097</v>
      </c>
    </row>
    <row r="916" spans="2:3" x14ac:dyDescent="0.25">
      <c r="B916" s="2" t="s">
        <v>898</v>
      </c>
      <c r="C916" s="3" t="s">
        <v>898</v>
      </c>
    </row>
    <row r="917" spans="2:3" x14ac:dyDescent="0.25">
      <c r="B917" s="2" t="s">
        <v>899</v>
      </c>
      <c r="C917" s="3" t="s">
        <v>899</v>
      </c>
    </row>
    <row r="918" spans="2:3" x14ac:dyDescent="0.25">
      <c r="B918" s="2" t="s">
        <v>900</v>
      </c>
      <c r="C918" s="3" t="s">
        <v>900</v>
      </c>
    </row>
    <row r="919" spans="2:3" x14ac:dyDescent="0.25">
      <c r="B919" s="2" t="s">
        <v>901</v>
      </c>
      <c r="C919" s="3" t="s">
        <v>901</v>
      </c>
    </row>
    <row r="920" spans="2:3" x14ac:dyDescent="0.25">
      <c r="B920" s="2" t="s">
        <v>902</v>
      </c>
      <c r="C920" s="3" t="s">
        <v>902</v>
      </c>
    </row>
    <row r="921" spans="2:3" x14ac:dyDescent="0.25">
      <c r="B921" s="2" t="s">
        <v>903</v>
      </c>
      <c r="C921" s="3" t="s">
        <v>903</v>
      </c>
    </row>
    <row r="922" spans="2:3" x14ac:dyDescent="0.25">
      <c r="B922" s="2" t="s">
        <v>1098</v>
      </c>
      <c r="C922" s="5" t="s">
        <v>1098</v>
      </c>
    </row>
    <row r="923" spans="2:3" x14ac:dyDescent="0.25">
      <c r="B923" s="2" t="s">
        <v>904</v>
      </c>
      <c r="C923" s="3" t="s">
        <v>904</v>
      </c>
    </row>
    <row r="924" spans="2:3" x14ac:dyDescent="0.25">
      <c r="B924" s="2" t="s">
        <v>905</v>
      </c>
      <c r="C924" s="3" t="s">
        <v>905</v>
      </c>
    </row>
    <row r="925" spans="2:3" x14ac:dyDescent="0.25">
      <c r="B925" s="2" t="s">
        <v>906</v>
      </c>
      <c r="C925" s="3" t="s">
        <v>906</v>
      </c>
    </row>
    <row r="926" spans="2:3" x14ac:dyDescent="0.25">
      <c r="B926" s="2" t="s">
        <v>907</v>
      </c>
      <c r="C926" s="3" t="s">
        <v>907</v>
      </c>
    </row>
    <row r="927" spans="2:3" x14ac:dyDescent="0.25">
      <c r="B927" s="2" t="s">
        <v>1099</v>
      </c>
      <c r="C927" s="5" t="s">
        <v>1099</v>
      </c>
    </row>
    <row r="928" spans="2:3" x14ac:dyDescent="0.25">
      <c r="B928" s="2" t="s">
        <v>908</v>
      </c>
      <c r="C928" s="3" t="s">
        <v>908</v>
      </c>
    </row>
    <row r="929" spans="2:3" x14ac:dyDescent="0.25">
      <c r="B929" s="2" t="s">
        <v>909</v>
      </c>
      <c r="C929" s="3" t="s">
        <v>909</v>
      </c>
    </row>
    <row r="930" spans="2:3" x14ac:dyDescent="0.25">
      <c r="B930" s="2" t="s">
        <v>910</v>
      </c>
      <c r="C930" s="3" t="s">
        <v>910</v>
      </c>
    </row>
    <row r="931" spans="2:3" x14ac:dyDescent="0.25">
      <c r="B931" s="2" t="s">
        <v>911</v>
      </c>
      <c r="C931" s="3" t="s">
        <v>911</v>
      </c>
    </row>
    <row r="932" spans="2:3" x14ac:dyDescent="0.25">
      <c r="B932" s="2" t="s">
        <v>1100</v>
      </c>
      <c r="C932" s="5" t="s">
        <v>1100</v>
      </c>
    </row>
    <row r="933" spans="2:3" x14ac:dyDescent="0.25">
      <c r="B933" s="2" t="s">
        <v>912</v>
      </c>
      <c r="C933" s="3" t="s">
        <v>912</v>
      </c>
    </row>
    <row r="934" spans="2:3" x14ac:dyDescent="0.25">
      <c r="B934" s="2" t="s">
        <v>913</v>
      </c>
      <c r="C934" s="3" t="s">
        <v>913</v>
      </c>
    </row>
    <row r="935" spans="2:3" x14ac:dyDescent="0.25">
      <c r="B935" s="2" t="s">
        <v>914</v>
      </c>
      <c r="C935" s="3" t="s">
        <v>914</v>
      </c>
    </row>
    <row r="936" spans="2:3" x14ac:dyDescent="0.25">
      <c r="B936" s="2" t="s">
        <v>915</v>
      </c>
      <c r="C936" s="3" t="s">
        <v>915</v>
      </c>
    </row>
    <row r="937" spans="2:3" x14ac:dyDescent="0.25">
      <c r="B937" s="2" t="s">
        <v>916</v>
      </c>
      <c r="C937" s="3" t="s">
        <v>916</v>
      </c>
    </row>
    <row r="938" spans="2:3" x14ac:dyDescent="0.25">
      <c r="B938" s="2" t="s">
        <v>917</v>
      </c>
      <c r="C938" s="3" t="s">
        <v>917</v>
      </c>
    </row>
    <row r="939" spans="2:3" x14ac:dyDescent="0.25">
      <c r="B939" s="2" t="s">
        <v>918</v>
      </c>
      <c r="C939" s="3" t="s">
        <v>918</v>
      </c>
    </row>
    <row r="940" spans="2:3" x14ac:dyDescent="0.25">
      <c r="B940" s="2" t="s">
        <v>919</v>
      </c>
      <c r="C940" s="3" t="s">
        <v>919</v>
      </c>
    </row>
    <row r="941" spans="2:3" x14ac:dyDescent="0.25">
      <c r="B941" s="2" t="s">
        <v>920</v>
      </c>
      <c r="C941" s="3" t="s">
        <v>920</v>
      </c>
    </row>
    <row r="942" spans="2:3" x14ac:dyDescent="0.25">
      <c r="B942" s="2" t="s">
        <v>921</v>
      </c>
      <c r="C942" s="3" t="s">
        <v>921</v>
      </c>
    </row>
    <row r="943" spans="2:3" x14ac:dyDescent="0.25">
      <c r="B943" s="2" t="s">
        <v>922</v>
      </c>
      <c r="C943" s="3" t="s">
        <v>922</v>
      </c>
    </row>
    <row r="944" spans="2:3" x14ac:dyDescent="0.25">
      <c r="B944" s="2" t="s">
        <v>923</v>
      </c>
      <c r="C944" s="3" t="s">
        <v>923</v>
      </c>
    </row>
    <row r="945" spans="2:3" x14ac:dyDescent="0.25">
      <c r="B945" s="2" t="s">
        <v>924</v>
      </c>
      <c r="C945" s="3" t="s">
        <v>924</v>
      </c>
    </row>
    <row r="946" spans="2:3" x14ac:dyDescent="0.25">
      <c r="B946" s="2" t="s">
        <v>925</v>
      </c>
      <c r="C946" s="3" t="s">
        <v>925</v>
      </c>
    </row>
    <row r="947" spans="2:3" x14ac:dyDescent="0.25">
      <c r="B947" s="2" t="s">
        <v>926</v>
      </c>
      <c r="C947" s="3" t="s">
        <v>926</v>
      </c>
    </row>
    <row r="948" spans="2:3" x14ac:dyDescent="0.25">
      <c r="B948" s="2" t="s">
        <v>927</v>
      </c>
      <c r="C948" s="3" t="s">
        <v>927</v>
      </c>
    </row>
    <row r="949" spans="2:3" x14ac:dyDescent="0.25">
      <c r="B949" s="2" t="s">
        <v>928</v>
      </c>
      <c r="C949" s="3" t="s">
        <v>928</v>
      </c>
    </row>
    <row r="950" spans="2:3" x14ac:dyDescent="0.25">
      <c r="B950" s="2" t="s">
        <v>929</v>
      </c>
      <c r="C950" s="3" t="s">
        <v>929</v>
      </c>
    </row>
    <row r="951" spans="2:3" x14ac:dyDescent="0.25">
      <c r="B951" s="2" t="s">
        <v>930</v>
      </c>
      <c r="C951" s="3" t="s">
        <v>930</v>
      </c>
    </row>
    <row r="952" spans="2:3" x14ac:dyDescent="0.25">
      <c r="B952" s="2" t="s">
        <v>931</v>
      </c>
      <c r="C952" s="3" t="s">
        <v>931</v>
      </c>
    </row>
    <row r="953" spans="2:3" x14ac:dyDescent="0.25">
      <c r="B953" s="2" t="s">
        <v>932</v>
      </c>
      <c r="C953" s="3" t="s">
        <v>932</v>
      </c>
    </row>
    <row r="954" spans="2:3" x14ac:dyDescent="0.25">
      <c r="B954" s="2" t="s">
        <v>933</v>
      </c>
      <c r="C954" s="3" t="s">
        <v>933</v>
      </c>
    </row>
    <row r="955" spans="2:3" x14ac:dyDescent="0.25">
      <c r="B955" s="2" t="s">
        <v>934</v>
      </c>
      <c r="C955" s="3" t="s">
        <v>934</v>
      </c>
    </row>
    <row r="956" spans="2:3" x14ac:dyDescent="0.25">
      <c r="B956" s="2" t="s">
        <v>935</v>
      </c>
      <c r="C956" s="3" t="s">
        <v>935</v>
      </c>
    </row>
    <row r="957" spans="2:3" x14ac:dyDescent="0.25">
      <c r="B957" s="2" t="s">
        <v>936</v>
      </c>
      <c r="C957" s="3" t="s">
        <v>936</v>
      </c>
    </row>
    <row r="958" spans="2:3" x14ac:dyDescent="0.25">
      <c r="B958" s="2" t="s">
        <v>937</v>
      </c>
      <c r="C958" s="3" t="s">
        <v>937</v>
      </c>
    </row>
    <row r="959" spans="2:3" x14ac:dyDescent="0.25">
      <c r="B959" s="2" t="s">
        <v>938</v>
      </c>
      <c r="C959" s="3" t="s">
        <v>938</v>
      </c>
    </row>
    <row r="960" spans="2:3" x14ac:dyDescent="0.25">
      <c r="B960" s="2" t="s">
        <v>939</v>
      </c>
      <c r="C960" s="3" t="s">
        <v>939</v>
      </c>
    </row>
    <row r="961" spans="2:3" x14ac:dyDescent="0.25">
      <c r="B961" s="2" t="s">
        <v>940</v>
      </c>
      <c r="C961" s="3" t="s">
        <v>940</v>
      </c>
    </row>
    <row r="962" spans="2:3" x14ac:dyDescent="0.25">
      <c r="B962" s="2" t="s">
        <v>941</v>
      </c>
      <c r="C962" s="3" t="s">
        <v>941</v>
      </c>
    </row>
    <row r="963" spans="2:3" x14ac:dyDescent="0.25">
      <c r="B963" s="2" t="s">
        <v>942</v>
      </c>
      <c r="C963" s="3" t="s">
        <v>942</v>
      </c>
    </row>
    <row r="964" spans="2:3" x14ac:dyDescent="0.25">
      <c r="B964" s="2" t="s">
        <v>943</v>
      </c>
      <c r="C964" s="3" t="s">
        <v>943</v>
      </c>
    </row>
    <row r="965" spans="2:3" x14ac:dyDescent="0.25">
      <c r="B965" s="2" t="s">
        <v>944</v>
      </c>
      <c r="C965" s="3" t="s">
        <v>944</v>
      </c>
    </row>
    <row r="966" spans="2:3" x14ac:dyDescent="0.25">
      <c r="B966" s="2" t="s">
        <v>945</v>
      </c>
      <c r="C966" s="3" t="s">
        <v>945</v>
      </c>
    </row>
    <row r="967" spans="2:3" x14ac:dyDescent="0.25">
      <c r="B967" s="2" t="s">
        <v>946</v>
      </c>
      <c r="C967" s="3" t="s">
        <v>946</v>
      </c>
    </row>
    <row r="968" spans="2:3" x14ac:dyDescent="0.25">
      <c r="B968" s="2" t="s">
        <v>947</v>
      </c>
      <c r="C968" s="3" t="s">
        <v>947</v>
      </c>
    </row>
    <row r="969" spans="2:3" x14ac:dyDescent="0.25">
      <c r="B969" s="2" t="s">
        <v>948</v>
      </c>
      <c r="C969" s="3" t="s">
        <v>948</v>
      </c>
    </row>
    <row r="970" spans="2:3" x14ac:dyDescent="0.25">
      <c r="B970" s="2" t="s">
        <v>1101</v>
      </c>
      <c r="C970" s="5" t="s">
        <v>1101</v>
      </c>
    </row>
    <row r="971" spans="2:3" x14ac:dyDescent="0.25">
      <c r="B971" s="2" t="s">
        <v>949</v>
      </c>
      <c r="C971" s="3" t="s">
        <v>949</v>
      </c>
    </row>
    <row r="972" spans="2:3" x14ac:dyDescent="0.25">
      <c r="B972" s="2" t="s">
        <v>950</v>
      </c>
      <c r="C972" s="3" t="s">
        <v>950</v>
      </c>
    </row>
    <row r="973" spans="2:3" x14ac:dyDescent="0.25">
      <c r="B973" s="2" t="s">
        <v>951</v>
      </c>
      <c r="C973" s="3" t="s">
        <v>951</v>
      </c>
    </row>
    <row r="974" spans="2:3" x14ac:dyDescent="0.25">
      <c r="B974" s="2" t="s">
        <v>952</v>
      </c>
      <c r="C974" s="3" t="s">
        <v>952</v>
      </c>
    </row>
    <row r="975" spans="2:3" x14ac:dyDescent="0.25">
      <c r="B975" s="2" t="s">
        <v>953</v>
      </c>
      <c r="C975" s="3" t="s">
        <v>953</v>
      </c>
    </row>
    <row r="976" spans="2:3" x14ac:dyDescent="0.25">
      <c r="B976" s="2" t="s">
        <v>954</v>
      </c>
      <c r="C976" s="3" t="s">
        <v>954</v>
      </c>
    </row>
    <row r="977" spans="2:3" x14ac:dyDescent="0.25">
      <c r="B977" s="2" t="s">
        <v>955</v>
      </c>
      <c r="C977" s="3" t="s">
        <v>955</v>
      </c>
    </row>
    <row r="978" spans="2:3" x14ac:dyDescent="0.25">
      <c r="B978" s="2" t="s">
        <v>956</v>
      </c>
      <c r="C978" s="3" t="s">
        <v>956</v>
      </c>
    </row>
    <row r="979" spans="2:3" x14ac:dyDescent="0.25">
      <c r="B979" s="2" t="s">
        <v>957</v>
      </c>
      <c r="C979" s="3" t="s">
        <v>957</v>
      </c>
    </row>
    <row r="980" spans="2:3" x14ac:dyDescent="0.25">
      <c r="B980" s="2" t="s">
        <v>958</v>
      </c>
      <c r="C980" s="3" t="s">
        <v>958</v>
      </c>
    </row>
    <row r="981" spans="2:3" x14ac:dyDescent="0.25">
      <c r="B981" s="2" t="s">
        <v>959</v>
      </c>
      <c r="C981" s="3" t="s">
        <v>959</v>
      </c>
    </row>
    <row r="982" spans="2:3" x14ac:dyDescent="0.25">
      <c r="B982" s="2" t="s">
        <v>960</v>
      </c>
      <c r="C982" s="3" t="s">
        <v>960</v>
      </c>
    </row>
    <row r="983" spans="2:3" x14ac:dyDescent="0.25">
      <c r="B983" s="2" t="s">
        <v>961</v>
      </c>
      <c r="C983" s="3" t="s">
        <v>961</v>
      </c>
    </row>
    <row r="984" spans="2:3" x14ac:dyDescent="0.25">
      <c r="B984" s="2" t="s">
        <v>962</v>
      </c>
      <c r="C984" s="3" t="s">
        <v>962</v>
      </c>
    </row>
    <row r="985" spans="2:3" x14ac:dyDescent="0.25">
      <c r="B985" s="2" t="s">
        <v>963</v>
      </c>
      <c r="C985" s="3" t="s">
        <v>963</v>
      </c>
    </row>
    <row r="986" spans="2:3" x14ac:dyDescent="0.25">
      <c r="B986" s="2" t="s">
        <v>964</v>
      </c>
      <c r="C986" s="3" t="s">
        <v>964</v>
      </c>
    </row>
    <row r="987" spans="2:3" x14ac:dyDescent="0.25">
      <c r="B987" s="2" t="s">
        <v>965</v>
      </c>
      <c r="C987" s="3" t="s">
        <v>965</v>
      </c>
    </row>
    <row r="988" spans="2:3" x14ac:dyDescent="0.25">
      <c r="B988" s="2" t="s">
        <v>966</v>
      </c>
      <c r="C988" s="3" t="s">
        <v>966</v>
      </c>
    </row>
    <row r="989" spans="2:3" x14ac:dyDescent="0.25">
      <c r="B989" s="2" t="s">
        <v>967</v>
      </c>
      <c r="C989" s="3" t="s">
        <v>967</v>
      </c>
    </row>
    <row r="990" spans="2:3" x14ac:dyDescent="0.25">
      <c r="B990" s="2" t="s">
        <v>968</v>
      </c>
      <c r="C990" s="3" t="s">
        <v>968</v>
      </c>
    </row>
    <row r="991" spans="2:3" x14ac:dyDescent="0.25">
      <c r="B991" s="2" t="s">
        <v>969</v>
      </c>
      <c r="C991" s="3" t="s">
        <v>969</v>
      </c>
    </row>
    <row r="992" spans="2:3" x14ac:dyDescent="0.25">
      <c r="B992" s="2" t="s">
        <v>970</v>
      </c>
      <c r="C992" s="3" t="s">
        <v>970</v>
      </c>
    </row>
    <row r="993" spans="2:3" x14ac:dyDescent="0.25">
      <c r="B993" s="2" t="s">
        <v>971</v>
      </c>
      <c r="C993" s="3" t="s">
        <v>971</v>
      </c>
    </row>
    <row r="994" spans="2:3" x14ac:dyDescent="0.25">
      <c r="B994" s="2" t="s">
        <v>972</v>
      </c>
      <c r="C994" s="3" t="s">
        <v>972</v>
      </c>
    </row>
    <row r="995" spans="2:3" x14ac:dyDescent="0.25">
      <c r="B995" s="2" t="s">
        <v>973</v>
      </c>
      <c r="C995" s="3" t="s">
        <v>973</v>
      </c>
    </row>
    <row r="996" spans="2:3" x14ac:dyDescent="0.25">
      <c r="B996" s="2" t="s">
        <v>974</v>
      </c>
      <c r="C996" s="3" t="s">
        <v>974</v>
      </c>
    </row>
    <row r="997" spans="2:3" x14ac:dyDescent="0.25">
      <c r="B997" s="2" t="s">
        <v>975</v>
      </c>
      <c r="C997" s="3" t="s">
        <v>975</v>
      </c>
    </row>
    <row r="998" spans="2:3" x14ac:dyDescent="0.25">
      <c r="B998" s="2" t="s">
        <v>976</v>
      </c>
      <c r="C998" s="3" t="s">
        <v>976</v>
      </c>
    </row>
    <row r="999" spans="2:3" x14ac:dyDescent="0.25">
      <c r="B999" s="2" t="s">
        <v>977</v>
      </c>
      <c r="C999" s="3" t="s">
        <v>977</v>
      </c>
    </row>
    <row r="1000" spans="2:3" x14ac:dyDescent="0.25">
      <c r="B1000" s="2" t="s">
        <v>978</v>
      </c>
      <c r="C1000" s="3" t="s">
        <v>978</v>
      </c>
    </row>
    <row r="1001" spans="2:3" x14ac:dyDescent="0.25">
      <c r="B1001" s="2" t="s">
        <v>979</v>
      </c>
      <c r="C1001" s="3" t="s">
        <v>979</v>
      </c>
    </row>
    <row r="1002" spans="2:3" x14ac:dyDescent="0.25">
      <c r="B1002" s="2" t="s">
        <v>980</v>
      </c>
      <c r="C1002" s="3" t="s">
        <v>980</v>
      </c>
    </row>
    <row r="1003" spans="2:3" x14ac:dyDescent="0.25">
      <c r="B1003" s="2" t="s">
        <v>981</v>
      </c>
      <c r="C1003" s="3" t="s">
        <v>981</v>
      </c>
    </row>
    <row r="1004" spans="2:3" x14ac:dyDescent="0.25">
      <c r="B1004" s="2" t="s">
        <v>982</v>
      </c>
      <c r="C1004" s="3" t="s">
        <v>982</v>
      </c>
    </row>
    <row r="1005" spans="2:3" x14ac:dyDescent="0.25">
      <c r="B1005" s="2" t="s">
        <v>983</v>
      </c>
      <c r="C1005" s="3" t="s">
        <v>983</v>
      </c>
    </row>
    <row r="1006" spans="2:3" x14ac:dyDescent="0.25">
      <c r="B1006" s="2" t="s">
        <v>984</v>
      </c>
      <c r="C1006" s="3" t="s">
        <v>984</v>
      </c>
    </row>
    <row r="1007" spans="2:3" x14ac:dyDescent="0.25">
      <c r="B1007" s="2" t="s">
        <v>985</v>
      </c>
      <c r="C1007" s="3" t="s">
        <v>985</v>
      </c>
    </row>
    <row r="1008" spans="2:3" x14ac:dyDescent="0.25">
      <c r="B1008" s="2" t="s">
        <v>1102</v>
      </c>
      <c r="C1008" s="5" t="s">
        <v>1102</v>
      </c>
    </row>
    <row r="1009" spans="2:3" x14ac:dyDescent="0.25">
      <c r="B1009" s="2" t="s">
        <v>986</v>
      </c>
      <c r="C1009" s="3" t="s">
        <v>986</v>
      </c>
    </row>
    <row r="1010" spans="2:3" x14ac:dyDescent="0.25">
      <c r="B1010" s="2" t="s">
        <v>987</v>
      </c>
      <c r="C1010" s="3" t="s">
        <v>987</v>
      </c>
    </row>
    <row r="1011" spans="2:3" x14ac:dyDescent="0.25">
      <c r="B1011" s="2" t="s">
        <v>988</v>
      </c>
      <c r="C1011" s="3" t="s">
        <v>988</v>
      </c>
    </row>
    <row r="1012" spans="2:3" x14ac:dyDescent="0.25">
      <c r="B1012" s="2" t="s">
        <v>1103</v>
      </c>
      <c r="C1012" s="5" t="s">
        <v>1103</v>
      </c>
    </row>
    <row r="1013" spans="2:3" x14ac:dyDescent="0.25">
      <c r="B1013" s="2" t="s">
        <v>1104</v>
      </c>
      <c r="C1013" s="5" t="s">
        <v>1104</v>
      </c>
    </row>
    <row r="1014" spans="2:3" x14ac:dyDescent="0.25">
      <c r="B1014" s="2" t="s">
        <v>989</v>
      </c>
      <c r="C1014" s="3" t="s">
        <v>989</v>
      </c>
    </row>
    <row r="1015" spans="2:3" x14ac:dyDescent="0.25">
      <c r="B1015" s="2" t="s">
        <v>990</v>
      </c>
      <c r="C1015" s="3" t="s">
        <v>990</v>
      </c>
    </row>
    <row r="1016" spans="2:3" x14ac:dyDescent="0.25">
      <c r="B1016" s="2" t="s">
        <v>991</v>
      </c>
      <c r="C1016" s="3" t="s">
        <v>991</v>
      </c>
    </row>
    <row r="1017" spans="2:3" x14ac:dyDescent="0.25">
      <c r="B1017" s="2" t="s">
        <v>992</v>
      </c>
      <c r="C1017" s="3" t="s">
        <v>992</v>
      </c>
    </row>
    <row r="1018" spans="2:3" x14ac:dyDescent="0.25">
      <c r="B1018" s="2" t="s">
        <v>993</v>
      </c>
      <c r="C1018" s="3" t="s">
        <v>993</v>
      </c>
    </row>
    <row r="1019" spans="2:3" x14ac:dyDescent="0.25">
      <c r="B1019" s="2" t="s">
        <v>994</v>
      </c>
      <c r="C1019" s="3" t="s">
        <v>994</v>
      </c>
    </row>
    <row r="1020" spans="2:3" x14ac:dyDescent="0.25">
      <c r="B1020" s="2" t="s">
        <v>995</v>
      </c>
      <c r="C1020" s="3" t="s">
        <v>995</v>
      </c>
    </row>
    <row r="1021" spans="2:3" x14ac:dyDescent="0.25">
      <c r="B1021" s="2" t="s">
        <v>996</v>
      </c>
      <c r="C1021" s="3" t="s">
        <v>996</v>
      </c>
    </row>
    <row r="1022" spans="2:3" x14ac:dyDescent="0.25">
      <c r="B1022" s="2" t="s">
        <v>997</v>
      </c>
      <c r="C1022" s="3" t="s">
        <v>997</v>
      </c>
    </row>
    <row r="1023" spans="2:3" x14ac:dyDescent="0.25">
      <c r="B1023" s="2" t="s">
        <v>998</v>
      </c>
      <c r="C1023" s="3" t="s">
        <v>998</v>
      </c>
    </row>
    <row r="1024" spans="2:3" x14ac:dyDescent="0.25">
      <c r="B1024" s="2" t="s">
        <v>999</v>
      </c>
      <c r="C1024" s="3" t="s">
        <v>999</v>
      </c>
    </row>
    <row r="1025" spans="2:3" x14ac:dyDescent="0.25">
      <c r="B1025" s="2" t="s">
        <v>1000</v>
      </c>
      <c r="C1025" s="3" t="s">
        <v>1000</v>
      </c>
    </row>
    <row r="1026" spans="2:3" x14ac:dyDescent="0.25">
      <c r="B1026" s="2" t="s">
        <v>1001</v>
      </c>
      <c r="C1026" s="3" t="s">
        <v>1001</v>
      </c>
    </row>
    <row r="1027" spans="2:3" x14ac:dyDescent="0.25">
      <c r="B1027" s="2" t="s">
        <v>1002</v>
      </c>
      <c r="C1027" s="3" t="s">
        <v>1002</v>
      </c>
    </row>
    <row r="1028" spans="2:3" x14ac:dyDescent="0.25">
      <c r="B1028" s="2" t="s">
        <v>1003</v>
      </c>
      <c r="C1028" s="3" t="s">
        <v>1003</v>
      </c>
    </row>
    <row r="1029" spans="2:3" x14ac:dyDescent="0.25">
      <c r="B1029" s="2" t="s">
        <v>1004</v>
      </c>
      <c r="C1029" s="3" t="s">
        <v>1004</v>
      </c>
    </row>
    <row r="1030" spans="2:3" x14ac:dyDescent="0.25">
      <c r="B1030" s="2" t="s">
        <v>1005</v>
      </c>
      <c r="C1030" s="3" t="s">
        <v>1005</v>
      </c>
    </row>
    <row r="1031" spans="2:3" x14ac:dyDescent="0.25">
      <c r="B1031" s="2" t="s">
        <v>1006</v>
      </c>
      <c r="C1031" s="3" t="s">
        <v>1006</v>
      </c>
    </row>
    <row r="1032" spans="2:3" x14ac:dyDescent="0.25">
      <c r="B1032" s="2" t="s">
        <v>1007</v>
      </c>
      <c r="C1032" s="3" t="s">
        <v>1007</v>
      </c>
    </row>
    <row r="1033" spans="2:3" x14ac:dyDescent="0.25">
      <c r="B1033" s="2" t="s">
        <v>1008</v>
      </c>
      <c r="C1033" s="3" t="s">
        <v>1008</v>
      </c>
    </row>
    <row r="1034" spans="2:3" x14ac:dyDescent="0.25">
      <c r="B1034" s="2" t="s">
        <v>1009</v>
      </c>
      <c r="C1034" s="3" t="s">
        <v>1009</v>
      </c>
    </row>
    <row r="1035" spans="2:3" x14ac:dyDescent="0.25">
      <c r="B1035" s="2" t="s">
        <v>1010</v>
      </c>
      <c r="C1035" s="3" t="s">
        <v>1010</v>
      </c>
    </row>
    <row r="1036" spans="2:3" x14ac:dyDescent="0.25">
      <c r="B1036" s="2" t="s">
        <v>1011</v>
      </c>
      <c r="C1036" s="3" t="s">
        <v>1011</v>
      </c>
    </row>
    <row r="1037" spans="2:3" x14ac:dyDescent="0.25">
      <c r="B1037" s="2" t="s">
        <v>1012</v>
      </c>
      <c r="C1037" s="3" t="s">
        <v>1012</v>
      </c>
    </row>
    <row r="1038" spans="2:3" x14ac:dyDescent="0.25">
      <c r="B1038" s="2" t="s">
        <v>1013</v>
      </c>
      <c r="C1038" s="3" t="s">
        <v>1013</v>
      </c>
    </row>
    <row r="1039" spans="2:3" x14ac:dyDescent="0.25">
      <c r="B1039" s="2" t="s">
        <v>1014</v>
      </c>
      <c r="C1039" s="3" t="s">
        <v>1014</v>
      </c>
    </row>
    <row r="1040" spans="2:3" x14ac:dyDescent="0.25">
      <c r="B1040" s="2" t="s">
        <v>1015</v>
      </c>
      <c r="C1040" s="3" t="s">
        <v>1015</v>
      </c>
    </row>
    <row r="1041" spans="2:3" x14ac:dyDescent="0.25">
      <c r="B1041" s="2" t="s">
        <v>1016</v>
      </c>
      <c r="C1041" s="3" t="s">
        <v>1016</v>
      </c>
    </row>
    <row r="1042" spans="2:3" x14ac:dyDescent="0.25">
      <c r="B1042" s="2" t="s">
        <v>1017</v>
      </c>
      <c r="C1042" s="3" t="s">
        <v>1017</v>
      </c>
    </row>
    <row r="1043" spans="2:3" x14ac:dyDescent="0.25">
      <c r="B1043" s="2" t="s">
        <v>1018</v>
      </c>
      <c r="C1043" s="3" t="s">
        <v>1018</v>
      </c>
    </row>
    <row r="1044" spans="2:3" x14ac:dyDescent="0.25">
      <c r="B1044" s="2" t="s">
        <v>1019</v>
      </c>
      <c r="C1044" s="3" t="s">
        <v>1019</v>
      </c>
    </row>
    <row r="1045" spans="2:3" x14ac:dyDescent="0.25">
      <c r="B1045" s="2" t="s">
        <v>1020</v>
      </c>
      <c r="C1045" s="3" t="s">
        <v>1020</v>
      </c>
    </row>
    <row r="1046" spans="2:3" x14ac:dyDescent="0.25">
      <c r="B1046" s="2" t="s">
        <v>1021</v>
      </c>
      <c r="C1046" s="3" t="s">
        <v>1021</v>
      </c>
    </row>
    <row r="1047" spans="2:3" x14ac:dyDescent="0.25">
      <c r="B1047" s="2" t="s">
        <v>1022</v>
      </c>
      <c r="C1047" s="3" t="s">
        <v>1022</v>
      </c>
    </row>
    <row r="1048" spans="2:3" x14ac:dyDescent="0.25">
      <c r="B1048" s="2" t="s">
        <v>1023</v>
      </c>
      <c r="C1048" s="3" t="s">
        <v>1023</v>
      </c>
    </row>
    <row r="1049" spans="2:3" x14ac:dyDescent="0.25">
      <c r="B1049" s="2" t="s">
        <v>1024</v>
      </c>
      <c r="C1049" s="3" t="s">
        <v>1024</v>
      </c>
    </row>
    <row r="1050" spans="2:3" x14ac:dyDescent="0.25">
      <c r="B1050" s="2" t="s">
        <v>1025</v>
      </c>
      <c r="C1050" s="3" t="s">
        <v>1025</v>
      </c>
    </row>
    <row r="1051" spans="2:3" x14ac:dyDescent="0.25">
      <c r="B1051" s="2" t="s">
        <v>1026</v>
      </c>
      <c r="C1051" s="3" t="s">
        <v>1026</v>
      </c>
    </row>
    <row r="1052" spans="2:3" x14ac:dyDescent="0.25">
      <c r="B1052" s="2" t="s">
        <v>1027</v>
      </c>
      <c r="C1052" s="3" t="s">
        <v>1027</v>
      </c>
    </row>
    <row r="1053" spans="2:3" x14ac:dyDescent="0.25">
      <c r="B1053" s="2" t="s">
        <v>1028</v>
      </c>
      <c r="C1053" s="3" t="s">
        <v>1028</v>
      </c>
    </row>
    <row r="1054" spans="2:3" x14ac:dyDescent="0.25">
      <c r="B1054" s="2" t="s">
        <v>1029</v>
      </c>
      <c r="C1054" s="3" t="s">
        <v>1029</v>
      </c>
    </row>
    <row r="1055" spans="2:3" x14ac:dyDescent="0.25">
      <c r="B1055" s="2" t="s">
        <v>1030</v>
      </c>
      <c r="C1055" s="3" t="s">
        <v>1030</v>
      </c>
    </row>
    <row r="1056" spans="2:3" x14ac:dyDescent="0.25">
      <c r="B1056" s="2" t="s">
        <v>1031</v>
      </c>
      <c r="C1056" s="3" t="s">
        <v>1031</v>
      </c>
    </row>
    <row r="1057" spans="2:3" x14ac:dyDescent="0.25">
      <c r="B1057" s="2" t="s">
        <v>1032</v>
      </c>
      <c r="C1057" s="3" t="s">
        <v>1032</v>
      </c>
    </row>
    <row r="1058" spans="2:3" x14ac:dyDescent="0.25">
      <c r="B1058" s="2" t="s">
        <v>1033</v>
      </c>
      <c r="C1058" s="3" t="s">
        <v>1033</v>
      </c>
    </row>
    <row r="1059" spans="2:3" x14ac:dyDescent="0.25">
      <c r="B1059" s="2" t="s">
        <v>1034</v>
      </c>
      <c r="C1059" s="3" t="s">
        <v>1034</v>
      </c>
    </row>
    <row r="1060" spans="2:3" x14ac:dyDescent="0.25">
      <c r="B1060" s="2" t="s">
        <v>1035</v>
      </c>
      <c r="C1060" s="3" t="s">
        <v>1035</v>
      </c>
    </row>
    <row r="1061" spans="2:3" x14ac:dyDescent="0.25">
      <c r="B1061" s="2" t="s">
        <v>1036</v>
      </c>
      <c r="C1061" s="3" t="s">
        <v>1036</v>
      </c>
    </row>
    <row r="1062" spans="2:3" x14ac:dyDescent="0.25">
      <c r="B1062" s="2" t="s">
        <v>1037</v>
      </c>
      <c r="C1062" s="3" t="s">
        <v>1037</v>
      </c>
    </row>
    <row r="1063" spans="2:3" x14ac:dyDescent="0.25">
      <c r="B1063" s="2" t="s">
        <v>1038</v>
      </c>
      <c r="C1063" s="3" t="s">
        <v>1038</v>
      </c>
    </row>
    <row r="1064" spans="2:3" x14ac:dyDescent="0.25">
      <c r="B1064" s="2" t="s">
        <v>1039</v>
      </c>
      <c r="C1064" s="3" t="s">
        <v>1039</v>
      </c>
    </row>
    <row r="1065" spans="2:3" x14ac:dyDescent="0.25">
      <c r="B1065" s="2" t="s">
        <v>1040</v>
      </c>
      <c r="C1065" s="3" t="s">
        <v>1040</v>
      </c>
    </row>
    <row r="1066" spans="2:3" x14ac:dyDescent="0.25">
      <c r="B1066" s="2" t="s">
        <v>1041</v>
      </c>
      <c r="C1066" s="3" t="s">
        <v>1041</v>
      </c>
    </row>
    <row r="1067" spans="2:3" x14ac:dyDescent="0.25">
      <c r="B1067" s="2" t="s">
        <v>1042</v>
      </c>
      <c r="C1067" s="3" t="s">
        <v>1042</v>
      </c>
    </row>
    <row r="1068" spans="2:3" x14ac:dyDescent="0.25">
      <c r="B1068" s="2" t="s">
        <v>1043</v>
      </c>
      <c r="C1068" s="3" t="s">
        <v>1043</v>
      </c>
    </row>
    <row r="1069" spans="2:3" x14ac:dyDescent="0.25">
      <c r="B1069" s="2" t="s">
        <v>1044</v>
      </c>
      <c r="C1069" s="3" t="s">
        <v>1044</v>
      </c>
    </row>
    <row r="1070" spans="2:3" x14ac:dyDescent="0.25">
      <c r="B1070" s="2" t="s">
        <v>1045</v>
      </c>
      <c r="C1070" s="3" t="s">
        <v>1045</v>
      </c>
    </row>
    <row r="1071" spans="2:3" x14ac:dyDescent="0.25">
      <c r="B1071" s="2" t="s">
        <v>1046</v>
      </c>
      <c r="C1071" s="3" t="s">
        <v>1046</v>
      </c>
    </row>
    <row r="1072" spans="2:3" x14ac:dyDescent="0.25">
      <c r="B1072" s="2" t="s">
        <v>1047</v>
      </c>
      <c r="C1072" s="3" t="s">
        <v>1047</v>
      </c>
    </row>
    <row r="1073" spans="2:3" x14ac:dyDescent="0.25">
      <c r="B1073" s="2" t="s">
        <v>1048</v>
      </c>
      <c r="C1073" s="3" t="s">
        <v>1048</v>
      </c>
    </row>
    <row r="1074" spans="2:3" x14ac:dyDescent="0.25">
      <c r="B1074" s="2" t="s">
        <v>1049</v>
      </c>
      <c r="C1074" s="3" t="s">
        <v>1049</v>
      </c>
    </row>
    <row r="1075" spans="2:3" x14ac:dyDescent="0.25">
      <c r="B1075" s="2" t="s">
        <v>1050</v>
      </c>
      <c r="C1075" s="3" t="s">
        <v>1050</v>
      </c>
    </row>
    <row r="1076" spans="2:3" x14ac:dyDescent="0.25">
      <c r="B1076" s="2" t="s">
        <v>1051</v>
      </c>
      <c r="C1076" s="3" t="s">
        <v>1051</v>
      </c>
    </row>
    <row r="1077" spans="2:3" x14ac:dyDescent="0.25">
      <c r="B1077" s="2" t="s">
        <v>1052</v>
      </c>
      <c r="C1077" s="3" t="s">
        <v>1052</v>
      </c>
    </row>
    <row r="1078" spans="2:3" x14ac:dyDescent="0.25">
      <c r="B1078" s="2" t="s">
        <v>1053</v>
      </c>
      <c r="C1078" s="3" t="s">
        <v>1053</v>
      </c>
    </row>
    <row r="1079" spans="2:3" x14ac:dyDescent="0.25">
      <c r="B1079" s="2" t="s">
        <v>1054</v>
      </c>
      <c r="C1079" s="3" t="s">
        <v>1054</v>
      </c>
    </row>
    <row r="1080" spans="2:3" x14ac:dyDescent="0.25">
      <c r="B1080" s="2" t="s">
        <v>1055</v>
      </c>
      <c r="C1080" s="3" t="s">
        <v>1055</v>
      </c>
    </row>
    <row r="1081" spans="2:3" x14ac:dyDescent="0.25">
      <c r="B1081" s="2" t="s">
        <v>1056</v>
      </c>
      <c r="C1081" s="3" t="s">
        <v>1056</v>
      </c>
    </row>
    <row r="1082" spans="2:3" x14ac:dyDescent="0.25">
      <c r="B1082" s="2" t="s">
        <v>1057</v>
      </c>
      <c r="C1082" s="3" t="s">
        <v>1057</v>
      </c>
    </row>
    <row r="1083" spans="2:3" x14ac:dyDescent="0.25">
      <c r="B1083" s="2" t="s">
        <v>1058</v>
      </c>
      <c r="C1083" s="3" t="s">
        <v>1058</v>
      </c>
    </row>
    <row r="1084" spans="2:3" x14ac:dyDescent="0.25">
      <c r="B1084" s="2" t="s">
        <v>1059</v>
      </c>
      <c r="C1084" s="3" t="s">
        <v>1059</v>
      </c>
    </row>
    <row r="1085" spans="2:3" x14ac:dyDescent="0.25">
      <c r="B1085" s="2" t="s">
        <v>1060</v>
      </c>
      <c r="C1085" s="3" t="s">
        <v>1060</v>
      </c>
    </row>
    <row r="1086" spans="2:3" x14ac:dyDescent="0.25">
      <c r="B1086" s="2" t="s">
        <v>1061</v>
      </c>
      <c r="C1086" s="3" t="s">
        <v>1061</v>
      </c>
    </row>
    <row r="1087" spans="2:3" x14ac:dyDescent="0.25">
      <c r="B1087" s="2" t="s">
        <v>1062</v>
      </c>
      <c r="C1087" s="3" t="s">
        <v>1062</v>
      </c>
    </row>
    <row r="1088" spans="2:3" x14ac:dyDescent="0.25">
      <c r="B1088" s="2" t="s">
        <v>1063</v>
      </c>
      <c r="C1088" s="3" t="s">
        <v>1063</v>
      </c>
    </row>
    <row r="1089" spans="2:3" x14ac:dyDescent="0.25">
      <c r="B1089" s="2" t="s">
        <v>1064</v>
      </c>
      <c r="C1089" s="3" t="s">
        <v>1064</v>
      </c>
    </row>
    <row r="1090" spans="2:3" x14ac:dyDescent="0.25">
      <c r="B1090" s="2" t="s">
        <v>1065</v>
      </c>
      <c r="C1090" s="3" t="s">
        <v>1107</v>
      </c>
    </row>
    <row r="1091" spans="2:3" x14ac:dyDescent="0.25">
      <c r="B1091" s="2" t="s">
        <v>1066</v>
      </c>
      <c r="C1091" s="3" t="s">
        <v>1107</v>
      </c>
    </row>
    <row r="1092" spans="2:3" x14ac:dyDescent="0.25">
      <c r="B1092" s="2" t="s">
        <v>1067</v>
      </c>
      <c r="C1092" s="3" t="s">
        <v>1107</v>
      </c>
    </row>
    <row r="1093" spans="2:3" x14ac:dyDescent="0.25">
      <c r="B1093" s="2" t="s">
        <v>1068</v>
      </c>
      <c r="C1093" s="3" t="s">
        <v>1107</v>
      </c>
    </row>
    <row r="1094" spans="2:3" x14ac:dyDescent="0.25">
      <c r="B1094" s="2" t="s">
        <v>1069</v>
      </c>
      <c r="C1094" s="3" t="s">
        <v>1107</v>
      </c>
    </row>
    <row r="1095" spans="2:3" x14ac:dyDescent="0.25">
      <c r="B1095" s="2" t="s">
        <v>1070</v>
      </c>
      <c r="C1095" s="3" t="s">
        <v>1107</v>
      </c>
    </row>
    <row r="1096" spans="2:3" x14ac:dyDescent="0.25">
      <c r="B1096" s="2" t="s">
        <v>1071</v>
      </c>
      <c r="C1096" s="3" t="s">
        <v>1107</v>
      </c>
    </row>
    <row r="1097" spans="2:3" x14ac:dyDescent="0.25">
      <c r="B1097" s="2" t="s">
        <v>1072</v>
      </c>
      <c r="C1097" s="3" t="s">
        <v>1107</v>
      </c>
    </row>
    <row r="1098" spans="2:3" x14ac:dyDescent="0.25">
      <c r="B1098" s="2" t="s">
        <v>1073</v>
      </c>
      <c r="C1098" s="3" t="s">
        <v>1107</v>
      </c>
    </row>
    <row r="1099" spans="2:3" x14ac:dyDescent="0.25">
      <c r="B1099" s="2" t="s">
        <v>1074</v>
      </c>
      <c r="C1099" s="3" t="s">
        <v>1107</v>
      </c>
    </row>
    <row r="1100" spans="2:3" x14ac:dyDescent="0.25">
      <c r="B1100" s="2" t="s">
        <v>1075</v>
      </c>
      <c r="C1100" s="3" t="s">
        <v>1107</v>
      </c>
    </row>
    <row r="1101" spans="2:3" x14ac:dyDescent="0.25">
      <c r="B1101" s="6" t="s">
        <v>1076</v>
      </c>
      <c r="C1101" s="7" t="s">
        <v>1107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6F4F-58F0-A840-8274-A0AE2BF6E4DA}">
  <sheetPr filterMode="1"/>
  <dimension ref="A1:J1398"/>
  <sheetViews>
    <sheetView workbookViewId="0">
      <selection activeCell="F123" sqref="F123"/>
    </sheetView>
  </sheetViews>
  <sheetFormatPr defaultColWidth="11" defaultRowHeight="15.75" x14ac:dyDescent="0.25"/>
  <cols>
    <col min="1" max="1" width="5.125" bestFit="1" customWidth="1"/>
    <col min="2" max="2" width="20.125" bestFit="1" customWidth="1"/>
    <col min="3" max="3" width="44.375" bestFit="1" customWidth="1"/>
    <col min="4" max="4" width="22" customWidth="1"/>
    <col min="5" max="5" width="10.875" style="1"/>
    <col min="7" max="7" width="20.125" bestFit="1" customWidth="1"/>
    <col min="8" max="8" width="44.375" bestFit="1" customWidth="1"/>
    <col min="9" max="9" width="34.625" customWidth="1"/>
    <col min="10" max="10" width="13.875" bestFit="1" customWidth="1"/>
  </cols>
  <sheetData>
    <row r="1" spans="1:10" x14ac:dyDescent="0.25">
      <c r="A1" s="13"/>
      <c r="B1" s="14" t="s">
        <v>1105</v>
      </c>
      <c r="C1" s="14" t="s">
        <v>1108</v>
      </c>
      <c r="D1" s="14" t="s">
        <v>2506</v>
      </c>
      <c r="E1" s="14" t="s">
        <v>0</v>
      </c>
      <c r="G1" s="14" t="s">
        <v>1105</v>
      </c>
      <c r="H1" s="14" t="s">
        <v>1108</v>
      </c>
      <c r="I1" s="14" t="s">
        <v>2506</v>
      </c>
      <c r="J1" s="14" t="s">
        <v>0</v>
      </c>
    </row>
    <row r="2" spans="1:10" hidden="1" x14ac:dyDescent="0.25">
      <c r="A2">
        <v>506</v>
      </c>
      <c r="B2" s="1" t="s">
        <v>1</v>
      </c>
      <c r="C2" s="1" t="s">
        <v>1614</v>
      </c>
      <c r="D2" s="1" t="s">
        <v>2961</v>
      </c>
      <c r="E2" s="1" t="s">
        <v>1</v>
      </c>
      <c r="G2" s="1" t="s">
        <v>1</v>
      </c>
      <c r="H2" s="1" t="s">
        <v>1614</v>
      </c>
      <c r="I2" s="1" t="s">
        <v>2961</v>
      </c>
      <c r="J2" s="1" t="s">
        <v>1</v>
      </c>
    </row>
    <row r="3" spans="1:10" hidden="1" x14ac:dyDescent="0.25">
      <c r="A3">
        <v>995</v>
      </c>
      <c r="B3" s="1" t="s">
        <v>2</v>
      </c>
      <c r="C3" s="1" t="s">
        <v>2103</v>
      </c>
      <c r="D3" s="1" t="s">
        <v>3324</v>
      </c>
      <c r="E3" s="1" t="s">
        <v>2</v>
      </c>
      <c r="G3" s="1" t="s">
        <v>2</v>
      </c>
      <c r="H3" s="1" t="s">
        <v>2103</v>
      </c>
      <c r="I3" s="1" t="s">
        <v>3324</v>
      </c>
      <c r="J3" s="1" t="s">
        <v>2</v>
      </c>
    </row>
    <row r="4" spans="1:10" hidden="1" x14ac:dyDescent="0.25">
      <c r="A4">
        <v>392</v>
      </c>
      <c r="B4" s="1" t="s">
        <v>3</v>
      </c>
      <c r="C4" s="1" t="s">
        <v>1500</v>
      </c>
      <c r="D4" s="1" t="s">
        <v>2867</v>
      </c>
      <c r="E4" s="1" t="s">
        <v>3</v>
      </c>
      <c r="G4" s="1" t="s">
        <v>3</v>
      </c>
      <c r="H4" s="1" t="s">
        <v>1500</v>
      </c>
      <c r="I4" s="1" t="s">
        <v>2867</v>
      </c>
      <c r="J4" s="1" t="s">
        <v>3</v>
      </c>
    </row>
    <row r="5" spans="1:10" hidden="1" x14ac:dyDescent="0.25">
      <c r="A5">
        <v>1138</v>
      </c>
      <c r="B5" s="1" t="s">
        <v>4</v>
      </c>
      <c r="C5" s="1" t="s">
        <v>2246</v>
      </c>
      <c r="D5" s="1" t="s">
        <v>3400</v>
      </c>
      <c r="E5" s="1" t="s">
        <v>4</v>
      </c>
      <c r="G5" s="1" t="s">
        <v>4</v>
      </c>
      <c r="H5" s="1" t="s">
        <v>2246</v>
      </c>
      <c r="I5" s="1" t="s">
        <v>3400</v>
      </c>
      <c r="J5" s="1" t="s">
        <v>4</v>
      </c>
    </row>
    <row r="6" spans="1:10" hidden="1" x14ac:dyDescent="0.25">
      <c r="A6">
        <v>1025</v>
      </c>
      <c r="B6" s="1" t="s">
        <v>5</v>
      </c>
      <c r="C6" s="1" t="s">
        <v>2133</v>
      </c>
      <c r="D6" s="1" t="s">
        <v>3328</v>
      </c>
      <c r="E6" s="1" t="s">
        <v>5</v>
      </c>
      <c r="G6" s="1" t="s">
        <v>5</v>
      </c>
      <c r="H6" s="1" t="s">
        <v>2133</v>
      </c>
      <c r="I6" s="1" t="s">
        <v>3328</v>
      </c>
      <c r="J6" s="1" t="s">
        <v>5</v>
      </c>
    </row>
    <row r="7" spans="1:10" hidden="1" x14ac:dyDescent="0.25">
      <c r="A7">
        <v>520</v>
      </c>
      <c r="B7" s="1" t="s">
        <v>6</v>
      </c>
      <c r="C7" s="1" t="s">
        <v>1628</v>
      </c>
      <c r="D7" s="1" t="s">
        <v>2970</v>
      </c>
      <c r="E7" s="1" t="s">
        <v>6</v>
      </c>
      <c r="G7" s="1" t="s">
        <v>6</v>
      </c>
      <c r="H7" s="1" t="s">
        <v>1628</v>
      </c>
      <c r="I7" s="22" t="s">
        <v>2970</v>
      </c>
      <c r="J7" s="1" t="s">
        <v>6</v>
      </c>
    </row>
    <row r="8" spans="1:10" hidden="1" x14ac:dyDescent="0.25">
      <c r="A8">
        <v>706</v>
      </c>
      <c r="B8" s="1" t="s">
        <v>7</v>
      </c>
      <c r="C8" s="1" t="s">
        <v>1814</v>
      </c>
      <c r="D8" s="1" t="s">
        <v>3114</v>
      </c>
      <c r="E8" s="1" t="s">
        <v>7</v>
      </c>
      <c r="G8" s="1" t="s">
        <v>7</v>
      </c>
      <c r="H8" s="1" t="s">
        <v>1814</v>
      </c>
      <c r="I8" s="1" t="s">
        <v>3114</v>
      </c>
      <c r="J8" s="1" t="s">
        <v>7</v>
      </c>
    </row>
    <row r="9" spans="1:10" hidden="1" x14ac:dyDescent="0.25">
      <c r="A9">
        <v>1090</v>
      </c>
      <c r="B9" s="1" t="s">
        <v>8</v>
      </c>
      <c r="C9" s="1" t="s">
        <v>2198</v>
      </c>
      <c r="D9" s="1" t="s">
        <v>3370</v>
      </c>
      <c r="E9" s="1" t="s">
        <v>8</v>
      </c>
      <c r="G9" s="1" t="s">
        <v>8</v>
      </c>
      <c r="H9" s="1" t="s">
        <v>2198</v>
      </c>
      <c r="I9" s="1" t="s">
        <v>3370</v>
      </c>
      <c r="J9" s="1" t="s">
        <v>8</v>
      </c>
    </row>
    <row r="10" spans="1:10" hidden="1" x14ac:dyDescent="0.25">
      <c r="A10">
        <v>225</v>
      </c>
      <c r="B10" s="1" t="s">
        <v>9</v>
      </c>
      <c r="C10" s="1" t="s">
        <v>1333</v>
      </c>
      <c r="D10" s="1" t="s">
        <v>2713</v>
      </c>
      <c r="E10" s="1" t="s">
        <v>9</v>
      </c>
      <c r="G10" s="1" t="s">
        <v>9</v>
      </c>
      <c r="H10" s="1" t="s">
        <v>1333</v>
      </c>
      <c r="I10" s="1" t="s">
        <v>2713</v>
      </c>
      <c r="J10" s="1" t="s">
        <v>9</v>
      </c>
    </row>
    <row r="11" spans="1:10" hidden="1" x14ac:dyDescent="0.25">
      <c r="A11">
        <v>858</v>
      </c>
      <c r="B11" s="1" t="s">
        <v>10</v>
      </c>
      <c r="C11" s="1" t="s">
        <v>1966</v>
      </c>
      <c r="D11" s="22" t="s">
        <v>3236</v>
      </c>
      <c r="E11" s="1" t="s">
        <v>10</v>
      </c>
      <c r="G11" s="1" t="s">
        <v>10</v>
      </c>
      <c r="H11" s="1" t="s">
        <v>1966</v>
      </c>
      <c r="I11" s="1" t="s">
        <v>3236</v>
      </c>
      <c r="J11" s="1" t="s">
        <v>10</v>
      </c>
    </row>
    <row r="12" spans="1:10" hidden="1" x14ac:dyDescent="0.25">
      <c r="A12">
        <v>1239</v>
      </c>
      <c r="B12" s="1" t="s">
        <v>11</v>
      </c>
      <c r="C12" s="1" t="s">
        <v>2347</v>
      </c>
      <c r="D12" s="1" t="s">
        <v>2845</v>
      </c>
      <c r="E12" s="1" t="s">
        <v>853</v>
      </c>
      <c r="G12" s="1" t="s">
        <v>11</v>
      </c>
      <c r="H12" s="1" t="s">
        <v>2347</v>
      </c>
      <c r="I12" s="1" t="s">
        <v>2845</v>
      </c>
      <c r="J12" s="1" t="s">
        <v>853</v>
      </c>
    </row>
    <row r="13" spans="1:10" hidden="1" x14ac:dyDescent="0.25">
      <c r="A13">
        <v>229</v>
      </c>
      <c r="B13" s="1" t="s">
        <v>12</v>
      </c>
      <c r="C13" s="1" t="s">
        <v>1337</v>
      </c>
      <c r="D13" s="1" t="s">
        <v>2716</v>
      </c>
      <c r="E13" s="1" t="s">
        <v>12</v>
      </c>
      <c r="G13" s="1" t="s">
        <v>12</v>
      </c>
      <c r="H13" s="1" t="s">
        <v>1337</v>
      </c>
      <c r="I13" s="1" t="s">
        <v>2716</v>
      </c>
      <c r="J13" s="1" t="s">
        <v>12</v>
      </c>
    </row>
    <row r="14" spans="1:10" hidden="1" x14ac:dyDescent="0.25">
      <c r="A14">
        <v>1296</v>
      </c>
      <c r="B14" s="1" t="s">
        <v>13</v>
      </c>
      <c r="C14" s="1" t="s">
        <v>2404</v>
      </c>
      <c r="D14" s="1" t="s">
        <v>3497</v>
      </c>
      <c r="E14" s="1" t="s">
        <v>13</v>
      </c>
      <c r="G14" s="1" t="s">
        <v>13</v>
      </c>
      <c r="H14" s="1" t="s">
        <v>2404</v>
      </c>
      <c r="I14" s="1" t="s">
        <v>3497</v>
      </c>
      <c r="J14" s="1" t="s">
        <v>13</v>
      </c>
    </row>
    <row r="15" spans="1:10" hidden="1" x14ac:dyDescent="0.25">
      <c r="A15">
        <v>363</v>
      </c>
      <c r="B15" s="1" t="s">
        <v>14</v>
      </c>
      <c r="C15" s="1" t="s">
        <v>1471</v>
      </c>
      <c r="D15" s="1" t="s">
        <v>2840</v>
      </c>
      <c r="E15" s="1" t="s">
        <v>14</v>
      </c>
      <c r="G15" s="1" t="s">
        <v>14</v>
      </c>
      <c r="H15" s="1" t="s">
        <v>1471</v>
      </c>
      <c r="I15" s="1" t="s">
        <v>2840</v>
      </c>
      <c r="J15" s="1" t="s">
        <v>14</v>
      </c>
    </row>
    <row r="16" spans="1:10" hidden="1" x14ac:dyDescent="0.25">
      <c r="A16">
        <v>457</v>
      </c>
      <c r="B16" s="1" t="s">
        <v>15</v>
      </c>
      <c r="C16" s="1" t="s">
        <v>1565</v>
      </c>
      <c r="D16" s="1" t="s">
        <v>2926</v>
      </c>
      <c r="E16" s="1" t="s">
        <v>15</v>
      </c>
      <c r="G16" s="1" t="s">
        <v>15</v>
      </c>
      <c r="H16" s="1" t="s">
        <v>1565</v>
      </c>
      <c r="I16" s="1" t="s">
        <v>2926</v>
      </c>
      <c r="J16" s="1" t="s">
        <v>15</v>
      </c>
    </row>
    <row r="17" spans="1:10" hidden="1" x14ac:dyDescent="0.25">
      <c r="A17">
        <v>909</v>
      </c>
      <c r="B17" s="1" t="s">
        <v>16</v>
      </c>
      <c r="C17" s="1" t="s">
        <v>2017</v>
      </c>
      <c r="D17" s="1" t="s">
        <v>3267</v>
      </c>
      <c r="E17" s="1" t="s">
        <v>16</v>
      </c>
      <c r="G17" s="1" t="s">
        <v>16</v>
      </c>
      <c r="H17" s="1" t="s">
        <v>2017</v>
      </c>
      <c r="I17" s="1" t="s">
        <v>3267</v>
      </c>
      <c r="J17" s="1" t="s">
        <v>16</v>
      </c>
    </row>
    <row r="18" spans="1:10" hidden="1" x14ac:dyDescent="0.25">
      <c r="A18">
        <v>377</v>
      </c>
      <c r="B18" s="1" t="s">
        <v>17</v>
      </c>
      <c r="C18" s="1" t="s">
        <v>1485</v>
      </c>
      <c r="D18" s="1" t="s">
        <v>2853</v>
      </c>
      <c r="E18" s="1" t="s">
        <v>17</v>
      </c>
      <c r="G18" s="1" t="s">
        <v>17</v>
      </c>
      <c r="H18" s="1" t="s">
        <v>1485</v>
      </c>
      <c r="I18" s="1" t="s">
        <v>2853</v>
      </c>
      <c r="J18" s="1" t="s">
        <v>17</v>
      </c>
    </row>
    <row r="19" spans="1:10" hidden="1" x14ac:dyDescent="0.25">
      <c r="A19">
        <v>451</v>
      </c>
      <c r="B19" s="1" t="s">
        <v>18</v>
      </c>
      <c r="C19" s="1" t="s">
        <v>1559</v>
      </c>
      <c r="D19" s="1" t="s">
        <v>2920</v>
      </c>
      <c r="E19" s="1" t="s">
        <v>18</v>
      </c>
      <c r="G19" s="1" t="s">
        <v>18</v>
      </c>
      <c r="H19" s="1" t="s">
        <v>1559</v>
      </c>
      <c r="I19" s="1" t="s">
        <v>2920</v>
      </c>
      <c r="J19" s="1" t="s">
        <v>18</v>
      </c>
    </row>
    <row r="20" spans="1:10" hidden="1" x14ac:dyDescent="0.25">
      <c r="A20">
        <v>559</v>
      </c>
      <c r="B20" s="1" t="s">
        <v>19</v>
      </c>
      <c r="C20" s="1" t="s">
        <v>1667</v>
      </c>
      <c r="D20" s="1" t="s">
        <v>3005</v>
      </c>
      <c r="E20" s="1" t="s">
        <v>19</v>
      </c>
      <c r="G20" s="1" t="s">
        <v>19</v>
      </c>
      <c r="H20" s="1" t="s">
        <v>1667</v>
      </c>
      <c r="I20" s="1" t="s">
        <v>3005</v>
      </c>
      <c r="J20" s="1" t="s">
        <v>19</v>
      </c>
    </row>
    <row r="21" spans="1:10" hidden="1" x14ac:dyDescent="0.25">
      <c r="A21">
        <v>315</v>
      </c>
      <c r="B21" s="1" t="s">
        <v>20</v>
      </c>
      <c r="C21" s="1" t="s">
        <v>1423</v>
      </c>
      <c r="D21" s="1" t="s">
        <v>2800</v>
      </c>
      <c r="E21" s="1" t="s">
        <v>20</v>
      </c>
      <c r="G21" s="1" t="s">
        <v>20</v>
      </c>
      <c r="H21" s="1" t="s">
        <v>1423</v>
      </c>
      <c r="I21" s="1" t="s">
        <v>2800</v>
      </c>
      <c r="J21" s="1" t="s">
        <v>20</v>
      </c>
    </row>
    <row r="22" spans="1:10" hidden="1" x14ac:dyDescent="0.25">
      <c r="A22">
        <v>725</v>
      </c>
      <c r="B22" s="1" t="s">
        <v>21</v>
      </c>
      <c r="C22" s="1" t="s">
        <v>1833</v>
      </c>
      <c r="D22" s="1" t="s">
        <v>3125</v>
      </c>
      <c r="E22" s="1" t="s">
        <v>21</v>
      </c>
      <c r="G22" s="1" t="s">
        <v>21</v>
      </c>
      <c r="H22" s="1" t="s">
        <v>1833</v>
      </c>
      <c r="I22" s="1" t="s">
        <v>3125</v>
      </c>
      <c r="J22" s="1" t="s">
        <v>21</v>
      </c>
    </row>
    <row r="23" spans="1:10" hidden="1" x14ac:dyDescent="0.25">
      <c r="A23">
        <v>1250</v>
      </c>
      <c r="B23" s="1" t="s">
        <v>22</v>
      </c>
      <c r="C23" s="1" t="s">
        <v>2358</v>
      </c>
      <c r="D23" s="1" t="s">
        <v>3471</v>
      </c>
      <c r="E23" s="1" t="s">
        <v>22</v>
      </c>
      <c r="G23" s="1" t="s">
        <v>22</v>
      </c>
      <c r="H23" s="1" t="s">
        <v>2358</v>
      </c>
      <c r="I23" s="1" t="s">
        <v>3471</v>
      </c>
      <c r="J23" s="1" t="s">
        <v>22</v>
      </c>
    </row>
    <row r="24" spans="1:10" hidden="1" x14ac:dyDescent="0.25">
      <c r="A24">
        <v>173</v>
      </c>
      <c r="B24" s="1" t="s">
        <v>23</v>
      </c>
      <c r="C24" s="1" t="s">
        <v>1281</v>
      </c>
      <c r="D24" s="1" t="s">
        <v>2664</v>
      </c>
      <c r="E24" s="1" t="s">
        <v>23</v>
      </c>
      <c r="G24" s="1" t="s">
        <v>23</v>
      </c>
      <c r="H24" s="1" t="s">
        <v>1281</v>
      </c>
      <c r="I24" s="1" t="s">
        <v>2664</v>
      </c>
      <c r="J24" s="1" t="s">
        <v>23</v>
      </c>
    </row>
    <row r="25" spans="1:10" hidden="1" x14ac:dyDescent="0.25">
      <c r="A25">
        <v>1021</v>
      </c>
      <c r="B25" s="1" t="s">
        <v>24</v>
      </c>
      <c r="C25" s="1" t="s">
        <v>2129</v>
      </c>
      <c r="D25" s="1" t="s">
        <v>3327</v>
      </c>
      <c r="E25" s="1" t="s">
        <v>24</v>
      </c>
      <c r="G25" s="1" t="s">
        <v>24</v>
      </c>
      <c r="H25" s="1" t="s">
        <v>2129</v>
      </c>
      <c r="I25" s="1" t="s">
        <v>3327</v>
      </c>
      <c r="J25" s="1" t="s">
        <v>24</v>
      </c>
    </row>
    <row r="26" spans="1:10" hidden="1" x14ac:dyDescent="0.25">
      <c r="A26">
        <v>143</v>
      </c>
      <c r="B26" s="1" t="s">
        <v>25</v>
      </c>
      <c r="C26" s="1" t="s">
        <v>1251</v>
      </c>
      <c r="D26" s="1" t="s">
        <v>2634</v>
      </c>
      <c r="E26" s="1" t="s">
        <v>25</v>
      </c>
      <c r="G26" s="1" t="s">
        <v>25</v>
      </c>
      <c r="H26" s="1" t="s">
        <v>1251</v>
      </c>
      <c r="I26" s="1" t="s">
        <v>2634</v>
      </c>
      <c r="J26" s="1" t="s">
        <v>25</v>
      </c>
    </row>
    <row r="27" spans="1:10" hidden="1" x14ac:dyDescent="0.25">
      <c r="A27">
        <v>1087</v>
      </c>
      <c r="B27" s="1" t="s">
        <v>26</v>
      </c>
      <c r="C27" s="1" t="s">
        <v>2195</v>
      </c>
      <c r="D27" s="1" t="s">
        <v>3433</v>
      </c>
      <c r="E27" s="1" t="s">
        <v>26</v>
      </c>
      <c r="G27" s="1" t="s">
        <v>26</v>
      </c>
      <c r="H27" s="1" t="s">
        <v>2195</v>
      </c>
      <c r="I27" s="1" t="s">
        <v>3433</v>
      </c>
      <c r="J27" s="1" t="s">
        <v>26</v>
      </c>
    </row>
    <row r="28" spans="1:10" hidden="1" x14ac:dyDescent="0.25">
      <c r="A28">
        <v>578</v>
      </c>
      <c r="B28" s="1" t="s">
        <v>27</v>
      </c>
      <c r="C28" s="1" t="s">
        <v>1686</v>
      </c>
      <c r="D28" s="1" t="s">
        <v>3024</v>
      </c>
      <c r="E28" s="1" t="s">
        <v>27</v>
      </c>
      <c r="G28" s="1" t="s">
        <v>27</v>
      </c>
      <c r="H28" s="1" t="s">
        <v>1686</v>
      </c>
      <c r="I28" s="1" t="s">
        <v>3024</v>
      </c>
      <c r="J28" s="1" t="s">
        <v>27</v>
      </c>
    </row>
    <row r="29" spans="1:10" hidden="1" x14ac:dyDescent="0.25">
      <c r="A29">
        <v>1213</v>
      </c>
      <c r="B29" s="1" t="s">
        <v>28</v>
      </c>
      <c r="C29" s="1" t="s">
        <v>2321</v>
      </c>
      <c r="D29" s="1" t="s">
        <v>3447</v>
      </c>
      <c r="E29" s="1" t="s">
        <v>28</v>
      </c>
      <c r="G29" s="1" t="s">
        <v>28</v>
      </c>
      <c r="H29" s="1" t="s">
        <v>2321</v>
      </c>
      <c r="I29" s="1" t="s">
        <v>3447</v>
      </c>
      <c r="J29" s="1" t="s">
        <v>28</v>
      </c>
    </row>
    <row r="30" spans="1:10" hidden="1" x14ac:dyDescent="0.25">
      <c r="A30">
        <v>224</v>
      </c>
      <c r="B30" s="1" t="s">
        <v>29</v>
      </c>
      <c r="C30" s="1" t="s">
        <v>1332</v>
      </c>
      <c r="D30" s="22" t="s">
        <v>2712</v>
      </c>
      <c r="E30" s="1" t="s">
        <v>29</v>
      </c>
      <c r="G30" s="1" t="s">
        <v>29</v>
      </c>
      <c r="H30" s="1" t="s">
        <v>1332</v>
      </c>
      <c r="I30" s="1" t="s">
        <v>2712</v>
      </c>
      <c r="J30" s="1" t="s">
        <v>29</v>
      </c>
    </row>
    <row r="31" spans="1:10" hidden="1" x14ac:dyDescent="0.25">
      <c r="A31">
        <v>298</v>
      </c>
      <c r="B31" s="1" t="s">
        <v>30</v>
      </c>
      <c r="C31" s="1" t="s">
        <v>1406</v>
      </c>
      <c r="D31" s="1" t="s">
        <v>2784</v>
      </c>
      <c r="E31" s="1" t="s">
        <v>30</v>
      </c>
      <c r="G31" s="1" t="s">
        <v>30</v>
      </c>
      <c r="H31" s="1" t="s">
        <v>1406</v>
      </c>
      <c r="I31" s="1" t="s">
        <v>2784</v>
      </c>
      <c r="J31" s="1" t="s">
        <v>30</v>
      </c>
    </row>
    <row r="32" spans="1:10" hidden="1" x14ac:dyDescent="0.25">
      <c r="A32">
        <v>777</v>
      </c>
      <c r="B32" s="1" t="s">
        <v>31</v>
      </c>
      <c r="C32" s="1" t="s">
        <v>1885</v>
      </c>
      <c r="D32" s="1" t="s">
        <v>2784</v>
      </c>
      <c r="E32" s="1" t="s">
        <v>30</v>
      </c>
      <c r="G32" s="1" t="s">
        <v>31</v>
      </c>
      <c r="H32" s="1" t="s">
        <v>1885</v>
      </c>
      <c r="I32" s="1" t="s">
        <v>2784</v>
      </c>
      <c r="J32" s="1" t="s">
        <v>30</v>
      </c>
    </row>
    <row r="33" spans="1:10" hidden="1" x14ac:dyDescent="0.25">
      <c r="A33">
        <v>1359</v>
      </c>
      <c r="B33" s="1" t="s">
        <v>32</v>
      </c>
      <c r="C33" s="1" t="s">
        <v>2467</v>
      </c>
      <c r="D33" s="1" t="s">
        <v>3533</v>
      </c>
      <c r="E33" s="1" t="s">
        <v>32</v>
      </c>
      <c r="G33" s="1" t="s">
        <v>32</v>
      </c>
      <c r="H33" s="1" t="s">
        <v>2467</v>
      </c>
      <c r="I33" s="1" t="s">
        <v>3533</v>
      </c>
      <c r="J33" s="1" t="s">
        <v>32</v>
      </c>
    </row>
    <row r="34" spans="1:10" hidden="1" x14ac:dyDescent="0.25">
      <c r="A34">
        <v>589</v>
      </c>
      <c r="B34" s="1" t="s">
        <v>33</v>
      </c>
      <c r="C34" s="1" t="s">
        <v>1697</v>
      </c>
      <c r="D34" s="1" t="s">
        <v>3035</v>
      </c>
      <c r="E34" s="1" t="s">
        <v>33</v>
      </c>
      <c r="G34" s="1" t="s">
        <v>33</v>
      </c>
      <c r="H34" s="1" t="s">
        <v>1697</v>
      </c>
      <c r="I34" s="1" t="s">
        <v>3035</v>
      </c>
      <c r="J34" s="1" t="s">
        <v>33</v>
      </c>
    </row>
    <row r="35" spans="1:10" hidden="1" x14ac:dyDescent="0.25">
      <c r="A35">
        <v>1072</v>
      </c>
      <c r="B35" s="1" t="s">
        <v>34</v>
      </c>
      <c r="C35" s="1" t="s">
        <v>2180</v>
      </c>
      <c r="D35" s="1" t="s">
        <v>3359</v>
      </c>
      <c r="E35" s="1" t="s">
        <v>34</v>
      </c>
      <c r="G35" s="1" t="s">
        <v>34</v>
      </c>
      <c r="H35" s="1" t="s">
        <v>2180</v>
      </c>
      <c r="I35" s="1" t="s">
        <v>3359</v>
      </c>
      <c r="J35" s="1" t="s">
        <v>34</v>
      </c>
    </row>
    <row r="36" spans="1:10" hidden="1" x14ac:dyDescent="0.25">
      <c r="A36">
        <v>227</v>
      </c>
      <c r="B36" s="1" t="s">
        <v>35</v>
      </c>
      <c r="C36" s="1" t="s">
        <v>1335</v>
      </c>
      <c r="D36" s="1" t="s">
        <v>2715</v>
      </c>
      <c r="E36" s="1" t="s">
        <v>35</v>
      </c>
      <c r="G36" s="1" t="s">
        <v>35</v>
      </c>
      <c r="H36" s="1" t="s">
        <v>1335</v>
      </c>
      <c r="I36" s="1" t="s">
        <v>2715</v>
      </c>
      <c r="J36" s="1" t="s">
        <v>35</v>
      </c>
    </row>
    <row r="37" spans="1:10" hidden="1" x14ac:dyDescent="0.25">
      <c r="A37">
        <v>850</v>
      </c>
      <c r="B37" s="1" t="s">
        <v>36</v>
      </c>
      <c r="C37" s="1" t="s">
        <v>1958</v>
      </c>
      <c r="D37" s="1" t="s">
        <v>3229</v>
      </c>
      <c r="E37" s="1" t="s">
        <v>36</v>
      </c>
      <c r="G37" s="1" t="s">
        <v>36</v>
      </c>
      <c r="H37" s="1" t="s">
        <v>1958</v>
      </c>
      <c r="I37" s="1" t="s">
        <v>3229</v>
      </c>
      <c r="J37" s="1" t="s">
        <v>36</v>
      </c>
    </row>
    <row r="38" spans="1:10" hidden="1" x14ac:dyDescent="0.25">
      <c r="A38">
        <v>106</v>
      </c>
      <c r="B38" s="1" t="s">
        <v>37</v>
      </c>
      <c r="C38" s="1" t="s">
        <v>1214</v>
      </c>
      <c r="D38" s="1" t="s">
        <v>2601</v>
      </c>
      <c r="E38" s="1" t="s">
        <v>37</v>
      </c>
      <c r="G38" s="1" t="s">
        <v>37</v>
      </c>
      <c r="H38" s="1" t="s">
        <v>1214</v>
      </c>
      <c r="I38" s="1" t="s">
        <v>2601</v>
      </c>
      <c r="J38" s="1" t="s">
        <v>37</v>
      </c>
    </row>
    <row r="39" spans="1:10" hidden="1" x14ac:dyDescent="0.25">
      <c r="A39">
        <v>650</v>
      </c>
      <c r="B39" s="1" t="s">
        <v>38</v>
      </c>
      <c r="C39" s="1" t="s">
        <v>1758</v>
      </c>
      <c r="D39" s="1" t="s">
        <v>3081</v>
      </c>
      <c r="E39" s="1" t="s">
        <v>38</v>
      </c>
      <c r="G39" s="1" t="s">
        <v>38</v>
      </c>
      <c r="H39" s="1" t="s">
        <v>1758</v>
      </c>
      <c r="I39" s="1" t="s">
        <v>3081</v>
      </c>
      <c r="J39" s="1" t="s">
        <v>38</v>
      </c>
    </row>
    <row r="40" spans="1:10" x14ac:dyDescent="0.25">
      <c r="A40">
        <v>1347</v>
      </c>
      <c r="B40" s="16" t="s">
        <v>39</v>
      </c>
      <c r="C40" s="16" t="s">
        <v>2455</v>
      </c>
      <c r="D40" s="20" t="s">
        <v>3554</v>
      </c>
      <c r="E40" s="16" t="s">
        <v>39</v>
      </c>
      <c r="G40" s="1" t="s">
        <v>39</v>
      </c>
      <c r="H40" s="1" t="s">
        <v>2455</v>
      </c>
      <c r="I40" s="17" t="s">
        <v>3554</v>
      </c>
      <c r="J40" s="1" t="s">
        <v>39</v>
      </c>
    </row>
    <row r="41" spans="1:10" hidden="1" x14ac:dyDescent="0.25">
      <c r="A41">
        <v>286</v>
      </c>
      <c r="B41" s="1" t="s">
        <v>40</v>
      </c>
      <c r="C41" s="1" t="s">
        <v>1394</v>
      </c>
      <c r="D41" s="22" t="s">
        <v>2771</v>
      </c>
      <c r="E41" s="1" t="s">
        <v>40</v>
      </c>
      <c r="G41" s="1" t="s">
        <v>40</v>
      </c>
      <c r="H41" s="1" t="s">
        <v>1394</v>
      </c>
      <c r="I41" s="1" t="s">
        <v>2771</v>
      </c>
      <c r="J41" s="1" t="s">
        <v>40</v>
      </c>
    </row>
    <row r="42" spans="1:10" hidden="1" x14ac:dyDescent="0.25">
      <c r="A42">
        <v>1265</v>
      </c>
      <c r="B42" s="1" t="s">
        <v>41</v>
      </c>
      <c r="C42" s="1" t="s">
        <v>2373</v>
      </c>
      <c r="D42" s="1" t="s">
        <v>3480</v>
      </c>
      <c r="E42" s="1" t="s">
        <v>41</v>
      </c>
      <c r="G42" s="1" t="s">
        <v>41</v>
      </c>
      <c r="H42" s="1" t="s">
        <v>2373</v>
      </c>
      <c r="I42" s="1" t="s">
        <v>3480</v>
      </c>
      <c r="J42" s="1" t="s">
        <v>41</v>
      </c>
    </row>
    <row r="43" spans="1:10" hidden="1" x14ac:dyDescent="0.25">
      <c r="A43">
        <v>622</v>
      </c>
      <c r="B43" s="1" t="s">
        <v>42</v>
      </c>
      <c r="C43" s="1" t="s">
        <v>1730</v>
      </c>
      <c r="D43" s="1" t="s">
        <v>3058</v>
      </c>
      <c r="E43" s="1" t="s">
        <v>42</v>
      </c>
      <c r="G43" s="1" t="s">
        <v>42</v>
      </c>
      <c r="H43" s="1" t="s">
        <v>1730</v>
      </c>
      <c r="I43" s="1" t="s">
        <v>3058</v>
      </c>
      <c r="J43" s="1" t="s">
        <v>42</v>
      </c>
    </row>
    <row r="44" spans="1:10" hidden="1" x14ac:dyDescent="0.25">
      <c r="A44">
        <v>376</v>
      </c>
      <c r="B44" s="1" t="s">
        <v>43</v>
      </c>
      <c r="C44" s="1" t="s">
        <v>1484</v>
      </c>
      <c r="D44" s="1" t="s">
        <v>2852</v>
      </c>
      <c r="E44" s="1" t="s">
        <v>43</v>
      </c>
      <c r="G44" s="1" t="s">
        <v>43</v>
      </c>
      <c r="H44" s="1" t="s">
        <v>1484</v>
      </c>
      <c r="I44" s="1" t="s">
        <v>2852</v>
      </c>
      <c r="J44" s="1" t="s">
        <v>43</v>
      </c>
    </row>
    <row r="45" spans="1:10" hidden="1" x14ac:dyDescent="0.25">
      <c r="A45">
        <v>280</v>
      </c>
      <c r="B45" s="1" t="s">
        <v>44</v>
      </c>
      <c r="C45" s="1" t="s">
        <v>1388</v>
      </c>
      <c r="D45" s="1" t="s">
        <v>2765</v>
      </c>
      <c r="E45" s="1" t="s">
        <v>44</v>
      </c>
      <c r="G45" s="1" t="s">
        <v>44</v>
      </c>
      <c r="H45" s="1" t="s">
        <v>1388</v>
      </c>
      <c r="I45" s="1" t="s">
        <v>2765</v>
      </c>
      <c r="J45" s="1" t="s">
        <v>44</v>
      </c>
    </row>
    <row r="46" spans="1:10" hidden="1" x14ac:dyDescent="0.25">
      <c r="A46">
        <v>1185</v>
      </c>
      <c r="B46" s="1" t="s">
        <v>45</v>
      </c>
      <c r="C46" s="1" t="s">
        <v>2293</v>
      </c>
      <c r="D46" s="1" t="s">
        <v>3434</v>
      </c>
      <c r="E46" s="1" t="s">
        <v>45</v>
      </c>
      <c r="G46" s="1" t="s">
        <v>45</v>
      </c>
      <c r="H46" s="1" t="s">
        <v>2293</v>
      </c>
      <c r="I46" s="1" t="s">
        <v>3434</v>
      </c>
      <c r="J46" s="1" t="s">
        <v>45</v>
      </c>
    </row>
    <row r="47" spans="1:10" hidden="1" x14ac:dyDescent="0.25">
      <c r="A47">
        <v>926</v>
      </c>
      <c r="B47" s="1" t="s">
        <v>46</v>
      </c>
      <c r="C47" s="1" t="s">
        <v>2034</v>
      </c>
      <c r="D47" s="1" t="s">
        <v>3278</v>
      </c>
      <c r="E47" s="1" t="s">
        <v>46</v>
      </c>
      <c r="G47" s="1" t="s">
        <v>46</v>
      </c>
      <c r="H47" s="1" t="s">
        <v>2034</v>
      </c>
      <c r="I47" s="1" t="s">
        <v>3278</v>
      </c>
      <c r="J47" s="1" t="s">
        <v>46</v>
      </c>
    </row>
    <row r="48" spans="1:10" hidden="1" x14ac:dyDescent="0.25">
      <c r="A48">
        <v>1154</v>
      </c>
      <c r="B48" s="1" t="s">
        <v>47</v>
      </c>
      <c r="C48" s="1" t="s">
        <v>2262</v>
      </c>
      <c r="D48" s="1" t="s">
        <v>3409</v>
      </c>
      <c r="E48" s="1" t="s">
        <v>47</v>
      </c>
      <c r="G48" s="1" t="s">
        <v>47</v>
      </c>
      <c r="H48" s="1" t="s">
        <v>2262</v>
      </c>
      <c r="I48" s="1" t="s">
        <v>3409</v>
      </c>
      <c r="J48" s="1" t="s">
        <v>47</v>
      </c>
    </row>
    <row r="49" spans="1:10" hidden="1" x14ac:dyDescent="0.25">
      <c r="A49">
        <v>16</v>
      </c>
      <c r="B49" s="1" t="s">
        <v>48</v>
      </c>
      <c r="C49" s="1" t="s">
        <v>1124</v>
      </c>
      <c r="D49" s="1" t="s">
        <v>2522</v>
      </c>
      <c r="E49" s="1" t="s">
        <v>48</v>
      </c>
      <c r="G49" s="1" t="s">
        <v>48</v>
      </c>
      <c r="H49" s="1" t="s">
        <v>1124</v>
      </c>
      <c r="I49" s="1" t="s">
        <v>2522</v>
      </c>
      <c r="J49" s="1" t="s">
        <v>48</v>
      </c>
    </row>
    <row r="50" spans="1:10" hidden="1" x14ac:dyDescent="0.25">
      <c r="A50">
        <v>1071</v>
      </c>
      <c r="B50" s="1" t="s">
        <v>49</v>
      </c>
      <c r="C50" s="1" t="s">
        <v>2179</v>
      </c>
      <c r="D50" s="1" t="s">
        <v>3358</v>
      </c>
      <c r="E50" s="1" t="s">
        <v>49</v>
      </c>
      <c r="G50" s="1" t="s">
        <v>49</v>
      </c>
      <c r="H50" s="1" t="s">
        <v>2179</v>
      </c>
      <c r="I50" s="1" t="s">
        <v>3358</v>
      </c>
      <c r="J50" s="1" t="s">
        <v>49</v>
      </c>
    </row>
    <row r="51" spans="1:10" hidden="1" x14ac:dyDescent="0.25">
      <c r="A51">
        <v>22</v>
      </c>
      <c r="B51" s="1" t="s">
        <v>50</v>
      </c>
      <c r="C51" s="1" t="s">
        <v>1130</v>
      </c>
      <c r="D51" s="1" t="s">
        <v>2528</v>
      </c>
      <c r="E51" s="1" t="s">
        <v>50</v>
      </c>
      <c r="G51" s="1" t="s">
        <v>50</v>
      </c>
      <c r="H51" s="1" t="s">
        <v>1130</v>
      </c>
      <c r="I51" s="1" t="s">
        <v>2528</v>
      </c>
      <c r="J51" s="1" t="s">
        <v>50</v>
      </c>
    </row>
    <row r="52" spans="1:10" hidden="1" x14ac:dyDescent="0.25">
      <c r="A52">
        <v>1335</v>
      </c>
      <c r="B52" s="1" t="s">
        <v>51</v>
      </c>
      <c r="C52" s="1" t="s">
        <v>2443</v>
      </c>
      <c r="D52" s="1" t="s">
        <v>3525</v>
      </c>
      <c r="E52" s="1" t="s">
        <v>51</v>
      </c>
      <c r="G52" s="1" t="s">
        <v>51</v>
      </c>
      <c r="H52" s="1" t="s">
        <v>2443</v>
      </c>
      <c r="I52" s="1" t="s">
        <v>3525</v>
      </c>
      <c r="J52" s="1" t="s">
        <v>51</v>
      </c>
    </row>
    <row r="53" spans="1:10" hidden="1" x14ac:dyDescent="0.25">
      <c r="A53">
        <v>98</v>
      </c>
      <c r="B53" s="1" t="s">
        <v>52</v>
      </c>
      <c r="C53" s="1" t="s">
        <v>1206</v>
      </c>
      <c r="D53" s="1" t="s">
        <v>2593</v>
      </c>
      <c r="E53" s="1" t="s">
        <v>52</v>
      </c>
      <c r="G53" s="1" t="s">
        <v>52</v>
      </c>
      <c r="H53" s="1" t="s">
        <v>1206</v>
      </c>
      <c r="I53" s="1" t="s">
        <v>2593</v>
      </c>
      <c r="J53" s="1" t="s">
        <v>52</v>
      </c>
    </row>
    <row r="54" spans="1:10" hidden="1" x14ac:dyDescent="0.25">
      <c r="A54">
        <v>414</v>
      </c>
      <c r="B54" s="1" t="s">
        <v>53</v>
      </c>
      <c r="C54" s="1" t="s">
        <v>1522</v>
      </c>
      <c r="D54" s="1" t="s">
        <v>2885</v>
      </c>
      <c r="E54" s="1" t="s">
        <v>53</v>
      </c>
      <c r="G54" s="1" t="s">
        <v>53</v>
      </c>
      <c r="H54" s="1" t="s">
        <v>1522</v>
      </c>
      <c r="I54" s="1" t="s">
        <v>2885</v>
      </c>
      <c r="J54" s="1" t="s">
        <v>53</v>
      </c>
    </row>
    <row r="55" spans="1:10" hidden="1" x14ac:dyDescent="0.25">
      <c r="A55">
        <v>7</v>
      </c>
      <c r="B55" s="1" t="s">
        <v>54</v>
      </c>
      <c r="C55" s="1" t="s">
        <v>1115</v>
      </c>
      <c r="D55" s="1" t="s">
        <v>2513</v>
      </c>
      <c r="E55" s="1" t="s">
        <v>54</v>
      </c>
      <c r="G55" s="1" t="s">
        <v>54</v>
      </c>
      <c r="H55" s="1" t="s">
        <v>1115</v>
      </c>
      <c r="I55" s="1" t="s">
        <v>2513</v>
      </c>
      <c r="J55" s="1" t="s">
        <v>54</v>
      </c>
    </row>
    <row r="56" spans="1:10" hidden="1" x14ac:dyDescent="0.25">
      <c r="A56">
        <v>1183</v>
      </c>
      <c r="B56" s="1" t="s">
        <v>55</v>
      </c>
      <c r="C56" s="1" t="s">
        <v>2291</v>
      </c>
      <c r="D56" s="1" t="s">
        <v>3432</v>
      </c>
      <c r="E56" s="1" t="s">
        <v>55</v>
      </c>
      <c r="G56" s="1" t="s">
        <v>55</v>
      </c>
      <c r="H56" s="1" t="s">
        <v>2291</v>
      </c>
      <c r="I56" s="1" t="s">
        <v>3432</v>
      </c>
      <c r="J56" s="1" t="s">
        <v>55</v>
      </c>
    </row>
    <row r="57" spans="1:10" hidden="1" x14ac:dyDescent="0.25">
      <c r="A57">
        <v>678</v>
      </c>
      <c r="B57" s="18" t="s">
        <v>56</v>
      </c>
      <c r="C57" s="18" t="s">
        <v>1786</v>
      </c>
      <c r="D57" s="18" t="s">
        <v>3103</v>
      </c>
      <c r="E57" s="18" t="s">
        <v>56</v>
      </c>
      <c r="G57" s="1" t="s">
        <v>56</v>
      </c>
      <c r="H57" s="1" t="s">
        <v>1786</v>
      </c>
      <c r="I57" s="1" t="s">
        <v>3103</v>
      </c>
      <c r="J57" s="1" t="s">
        <v>56</v>
      </c>
    </row>
    <row r="58" spans="1:10" hidden="1" x14ac:dyDescent="0.25">
      <c r="A58">
        <v>350</v>
      </c>
      <c r="B58" s="1" t="s">
        <v>57</v>
      </c>
      <c r="C58" s="1" t="s">
        <v>1458</v>
      </c>
      <c r="D58" s="1" t="s">
        <v>2832</v>
      </c>
      <c r="E58" s="1" t="s">
        <v>57</v>
      </c>
      <c r="G58" s="1" t="s">
        <v>57</v>
      </c>
      <c r="H58" s="1" t="s">
        <v>1458</v>
      </c>
      <c r="I58" s="1" t="s">
        <v>2832</v>
      </c>
      <c r="J58" s="1" t="s">
        <v>57</v>
      </c>
    </row>
    <row r="59" spans="1:10" hidden="1" x14ac:dyDescent="0.25">
      <c r="A59">
        <v>1278</v>
      </c>
      <c r="B59" s="1" t="s">
        <v>58</v>
      </c>
      <c r="C59" s="1" t="s">
        <v>2386</v>
      </c>
      <c r="D59" s="15" t="s">
        <v>3555</v>
      </c>
      <c r="E59" s="1" t="s">
        <v>58</v>
      </c>
      <c r="G59" s="1" t="s">
        <v>58</v>
      </c>
      <c r="H59" s="1" t="s">
        <v>2386</v>
      </c>
      <c r="I59" s="17" t="s">
        <v>3555</v>
      </c>
      <c r="J59" s="1" t="s">
        <v>58</v>
      </c>
    </row>
    <row r="60" spans="1:10" hidden="1" x14ac:dyDescent="0.25">
      <c r="A60">
        <v>599</v>
      </c>
      <c r="B60" s="1" t="s">
        <v>59</v>
      </c>
      <c r="C60" s="1" t="s">
        <v>1707</v>
      </c>
      <c r="D60" s="22" t="s">
        <v>3041</v>
      </c>
      <c r="E60" s="1" t="s">
        <v>59</v>
      </c>
      <c r="G60" s="1" t="s">
        <v>59</v>
      </c>
      <c r="H60" s="1" t="s">
        <v>1707</v>
      </c>
      <c r="I60" s="1" t="s">
        <v>3041</v>
      </c>
      <c r="J60" s="1" t="s">
        <v>59</v>
      </c>
    </row>
    <row r="61" spans="1:10" hidden="1" x14ac:dyDescent="0.25">
      <c r="A61">
        <v>951</v>
      </c>
      <c r="B61" s="1" t="s">
        <v>60</v>
      </c>
      <c r="C61" s="1" t="s">
        <v>2059</v>
      </c>
      <c r="D61" s="1" t="s">
        <v>3294</v>
      </c>
      <c r="E61" s="1" t="s">
        <v>60</v>
      </c>
      <c r="G61" s="1" t="s">
        <v>60</v>
      </c>
      <c r="H61" s="1" t="s">
        <v>2059</v>
      </c>
      <c r="I61" s="1" t="s">
        <v>3294</v>
      </c>
      <c r="J61" s="1" t="s">
        <v>60</v>
      </c>
    </row>
    <row r="62" spans="1:10" hidden="1" x14ac:dyDescent="0.25">
      <c r="A62">
        <v>659</v>
      </c>
      <c r="B62" s="1" t="s">
        <v>61</v>
      </c>
      <c r="C62" s="1" t="s">
        <v>1767</v>
      </c>
      <c r="D62" s="1" t="s">
        <v>3090</v>
      </c>
      <c r="E62" s="1" t="s">
        <v>61</v>
      </c>
      <c r="G62" s="1" t="s">
        <v>61</v>
      </c>
      <c r="H62" s="1" t="s">
        <v>1767</v>
      </c>
      <c r="I62" s="1" t="s">
        <v>3090</v>
      </c>
      <c r="J62" s="1" t="s">
        <v>61</v>
      </c>
    </row>
    <row r="63" spans="1:10" hidden="1" x14ac:dyDescent="0.25">
      <c r="A63">
        <v>512</v>
      </c>
      <c r="B63" s="1" t="s">
        <v>62</v>
      </c>
      <c r="C63" s="1" t="s">
        <v>1620</v>
      </c>
      <c r="D63" s="1" t="s">
        <v>2964</v>
      </c>
      <c r="E63" s="1" t="s">
        <v>62</v>
      </c>
      <c r="G63" s="1" t="s">
        <v>62</v>
      </c>
      <c r="H63" s="1" t="s">
        <v>1620</v>
      </c>
      <c r="I63" s="1" t="s">
        <v>2964</v>
      </c>
      <c r="J63" s="1" t="s">
        <v>62</v>
      </c>
    </row>
    <row r="64" spans="1:10" hidden="1" x14ac:dyDescent="0.25">
      <c r="A64">
        <v>72</v>
      </c>
      <c r="B64" s="1" t="s">
        <v>63</v>
      </c>
      <c r="C64" s="1" t="s">
        <v>1180</v>
      </c>
      <c r="D64" s="1" t="s">
        <v>2571</v>
      </c>
      <c r="E64" s="1" t="s">
        <v>63</v>
      </c>
      <c r="G64" s="1" t="s">
        <v>63</v>
      </c>
      <c r="H64" s="1" t="s">
        <v>1180</v>
      </c>
      <c r="I64" s="1" t="s">
        <v>2571</v>
      </c>
      <c r="J64" s="1" t="s">
        <v>63</v>
      </c>
    </row>
    <row r="65" spans="1:10" hidden="1" x14ac:dyDescent="0.25">
      <c r="A65">
        <v>563</v>
      </c>
      <c r="B65" s="1" t="s">
        <v>64</v>
      </c>
      <c r="C65" s="1" t="s">
        <v>1671</v>
      </c>
      <c r="D65" s="1" t="s">
        <v>3009</v>
      </c>
      <c r="E65" s="1" t="s">
        <v>64</v>
      </c>
      <c r="G65" s="1" t="s">
        <v>64</v>
      </c>
      <c r="H65" s="1" t="s">
        <v>1671</v>
      </c>
      <c r="I65" s="1" t="s">
        <v>3009</v>
      </c>
      <c r="J65" s="1" t="s">
        <v>64</v>
      </c>
    </row>
    <row r="66" spans="1:10" hidden="1" x14ac:dyDescent="0.25">
      <c r="A66">
        <v>1252</v>
      </c>
      <c r="B66" s="1" t="s">
        <v>65</v>
      </c>
      <c r="C66" s="1" t="s">
        <v>2360</v>
      </c>
      <c r="D66" s="1" t="s">
        <v>3472</v>
      </c>
      <c r="E66" s="1" t="s">
        <v>65</v>
      </c>
      <c r="G66" s="1" t="s">
        <v>65</v>
      </c>
      <c r="H66" s="1" t="s">
        <v>2360</v>
      </c>
      <c r="I66" s="1" t="s">
        <v>3472</v>
      </c>
      <c r="J66" s="1" t="s">
        <v>65</v>
      </c>
    </row>
    <row r="67" spans="1:10" hidden="1" x14ac:dyDescent="0.25">
      <c r="A67">
        <v>67</v>
      </c>
      <c r="B67" s="1" t="s">
        <v>66</v>
      </c>
      <c r="C67" s="1" t="s">
        <v>1175</v>
      </c>
      <c r="D67" s="1" t="s">
        <v>2567</v>
      </c>
      <c r="E67" s="1" t="s">
        <v>66</v>
      </c>
      <c r="G67" s="1" t="s">
        <v>66</v>
      </c>
      <c r="H67" s="1" t="s">
        <v>1175</v>
      </c>
      <c r="I67" s="1" t="s">
        <v>2567</v>
      </c>
      <c r="J67" s="1" t="s">
        <v>66</v>
      </c>
    </row>
    <row r="68" spans="1:10" hidden="1" x14ac:dyDescent="0.25">
      <c r="A68">
        <v>254</v>
      </c>
      <c r="B68" s="1" t="s">
        <v>67</v>
      </c>
      <c r="C68" s="1" t="s">
        <v>1362</v>
      </c>
      <c r="D68" s="1" t="s">
        <v>2741</v>
      </c>
      <c r="E68" s="1" t="s">
        <v>67</v>
      </c>
      <c r="G68" s="1" t="s">
        <v>67</v>
      </c>
      <c r="H68" s="1" t="s">
        <v>1362</v>
      </c>
      <c r="I68" s="1" t="s">
        <v>2741</v>
      </c>
      <c r="J68" s="1" t="s">
        <v>67</v>
      </c>
    </row>
    <row r="69" spans="1:10" hidden="1" x14ac:dyDescent="0.25">
      <c r="A69">
        <v>481</v>
      </c>
      <c r="B69" s="1" t="s">
        <v>68</v>
      </c>
      <c r="C69" s="1" t="s">
        <v>1589</v>
      </c>
      <c r="D69" s="1" t="s">
        <v>2943</v>
      </c>
      <c r="E69" s="1" t="s">
        <v>68</v>
      </c>
      <c r="G69" s="1" t="s">
        <v>68</v>
      </c>
      <c r="H69" s="1" t="s">
        <v>1589</v>
      </c>
      <c r="I69" s="1" t="s">
        <v>2943</v>
      </c>
      <c r="J69" s="1" t="s">
        <v>68</v>
      </c>
    </row>
    <row r="70" spans="1:10" hidden="1" x14ac:dyDescent="0.25">
      <c r="A70">
        <v>220</v>
      </c>
      <c r="B70" s="1" t="s">
        <v>69</v>
      </c>
      <c r="C70" s="1" t="s">
        <v>1328</v>
      </c>
      <c r="D70" s="1" t="s">
        <v>2708</v>
      </c>
      <c r="E70" s="1" t="s">
        <v>69</v>
      </c>
      <c r="G70" s="1" t="s">
        <v>69</v>
      </c>
      <c r="H70" s="1" t="s">
        <v>1328</v>
      </c>
      <c r="I70" s="22" t="s">
        <v>2708</v>
      </c>
      <c r="J70" s="1" t="s">
        <v>69</v>
      </c>
    </row>
    <row r="71" spans="1:10" hidden="1" x14ac:dyDescent="0.25">
      <c r="A71">
        <v>323</v>
      </c>
      <c r="B71" s="1" t="s">
        <v>70</v>
      </c>
      <c r="C71" s="1" t="s">
        <v>1431</v>
      </c>
      <c r="D71" s="1" t="s">
        <v>2808</v>
      </c>
      <c r="E71" s="1" t="s">
        <v>70</v>
      </c>
      <c r="G71" s="1" t="s">
        <v>70</v>
      </c>
      <c r="H71" s="1" t="s">
        <v>1431</v>
      </c>
      <c r="I71" s="1" t="s">
        <v>2808</v>
      </c>
      <c r="J71" s="1" t="s">
        <v>70</v>
      </c>
    </row>
    <row r="72" spans="1:10" hidden="1" x14ac:dyDescent="0.25">
      <c r="A72">
        <v>272</v>
      </c>
      <c r="B72" s="1" t="s">
        <v>71</v>
      </c>
      <c r="C72" s="1" t="s">
        <v>1380</v>
      </c>
      <c r="D72" s="1" t="s">
        <v>2758</v>
      </c>
      <c r="E72" s="1" t="s">
        <v>71</v>
      </c>
      <c r="G72" s="1" t="s">
        <v>71</v>
      </c>
      <c r="H72" s="1" t="s">
        <v>1380</v>
      </c>
      <c r="I72" s="1" t="s">
        <v>2758</v>
      </c>
      <c r="J72" s="1" t="s">
        <v>71</v>
      </c>
    </row>
    <row r="73" spans="1:10" hidden="1" x14ac:dyDescent="0.25">
      <c r="A73">
        <v>249</v>
      </c>
      <c r="B73" s="1" t="s">
        <v>72</v>
      </c>
      <c r="C73" s="1" t="s">
        <v>1357</v>
      </c>
      <c r="D73" s="1" t="s">
        <v>2736</v>
      </c>
      <c r="E73" s="1" t="s">
        <v>72</v>
      </c>
      <c r="G73" s="1" t="s">
        <v>72</v>
      </c>
      <c r="H73" s="1" t="s">
        <v>1357</v>
      </c>
      <c r="I73" s="1" t="s">
        <v>2736</v>
      </c>
      <c r="J73" s="1" t="s">
        <v>72</v>
      </c>
    </row>
    <row r="74" spans="1:10" hidden="1" x14ac:dyDescent="0.25">
      <c r="A74">
        <v>639</v>
      </c>
      <c r="B74" s="1" t="s">
        <v>73</v>
      </c>
      <c r="C74" s="1" t="s">
        <v>1747</v>
      </c>
      <c r="D74" s="1" t="s">
        <v>3070</v>
      </c>
      <c r="E74" s="1" t="s">
        <v>73</v>
      </c>
      <c r="G74" s="1" t="s">
        <v>73</v>
      </c>
      <c r="H74" s="1" t="s">
        <v>1747</v>
      </c>
      <c r="I74" s="1" t="s">
        <v>3070</v>
      </c>
      <c r="J74" s="1" t="s">
        <v>73</v>
      </c>
    </row>
    <row r="75" spans="1:10" hidden="1" x14ac:dyDescent="0.25">
      <c r="A75">
        <v>528</v>
      </c>
      <c r="B75" s="1" t="s">
        <v>74</v>
      </c>
      <c r="C75" s="1" t="s">
        <v>1636</v>
      </c>
      <c r="D75" s="1" t="s">
        <v>2976</v>
      </c>
      <c r="E75" s="1" t="s">
        <v>74</v>
      </c>
      <c r="G75" s="1" t="s">
        <v>74</v>
      </c>
      <c r="H75" s="1" t="s">
        <v>1636</v>
      </c>
      <c r="I75" s="1" t="s">
        <v>2976</v>
      </c>
      <c r="J75" s="1" t="s">
        <v>74</v>
      </c>
    </row>
    <row r="76" spans="1:10" hidden="1" x14ac:dyDescent="0.25">
      <c r="A76">
        <v>527</v>
      </c>
      <c r="B76" s="1" t="s">
        <v>75</v>
      </c>
      <c r="C76" s="1" t="s">
        <v>1635</v>
      </c>
      <c r="D76" s="1" t="s">
        <v>2975</v>
      </c>
      <c r="E76" s="1" t="s">
        <v>75</v>
      </c>
      <c r="G76" s="1" t="s">
        <v>75</v>
      </c>
      <c r="H76" s="1" t="s">
        <v>1635</v>
      </c>
      <c r="I76" s="1" t="s">
        <v>2975</v>
      </c>
      <c r="J76" s="1" t="s">
        <v>75</v>
      </c>
    </row>
    <row r="77" spans="1:10" hidden="1" x14ac:dyDescent="0.25">
      <c r="A77">
        <v>879</v>
      </c>
      <c r="B77" s="1" t="s">
        <v>76</v>
      </c>
      <c r="C77" s="1" t="s">
        <v>1987</v>
      </c>
      <c r="D77" s="1" t="s">
        <v>2975</v>
      </c>
      <c r="E77" s="1" t="s">
        <v>75</v>
      </c>
      <c r="G77" s="1" t="s">
        <v>76</v>
      </c>
      <c r="H77" s="1" t="s">
        <v>1987</v>
      </c>
      <c r="I77" s="1" t="s">
        <v>2975</v>
      </c>
      <c r="J77" s="1" t="s">
        <v>75</v>
      </c>
    </row>
    <row r="78" spans="1:10" hidden="1" x14ac:dyDescent="0.25">
      <c r="A78">
        <v>709</v>
      </c>
      <c r="B78" s="1" t="s">
        <v>77</v>
      </c>
      <c r="C78" s="1" t="s">
        <v>1817</v>
      </c>
      <c r="D78" s="1" t="s">
        <v>3116</v>
      </c>
      <c r="E78" s="1" t="s">
        <v>77</v>
      </c>
      <c r="G78" s="1" t="s">
        <v>77</v>
      </c>
      <c r="H78" s="1" t="s">
        <v>1817</v>
      </c>
      <c r="I78" s="1" t="s">
        <v>3116</v>
      </c>
      <c r="J78" s="1" t="s">
        <v>77</v>
      </c>
    </row>
    <row r="79" spans="1:10" hidden="1" x14ac:dyDescent="0.25">
      <c r="A79">
        <v>1075</v>
      </c>
      <c r="B79" s="1" t="s">
        <v>78</v>
      </c>
      <c r="C79" s="1" t="s">
        <v>2183</v>
      </c>
      <c r="D79" s="1" t="s">
        <v>3361</v>
      </c>
      <c r="E79" s="1" t="s">
        <v>78</v>
      </c>
      <c r="G79" s="1" t="s">
        <v>78</v>
      </c>
      <c r="H79" s="1" t="s">
        <v>2183</v>
      </c>
      <c r="I79" s="1" t="s">
        <v>3361</v>
      </c>
      <c r="J79" s="1" t="s">
        <v>78</v>
      </c>
    </row>
    <row r="80" spans="1:10" hidden="1" x14ac:dyDescent="0.25">
      <c r="A80">
        <v>714</v>
      </c>
      <c r="B80" s="1" t="s">
        <v>79</v>
      </c>
      <c r="C80" s="1" t="s">
        <v>1822</v>
      </c>
      <c r="D80" s="1" t="s">
        <v>3119</v>
      </c>
      <c r="E80" s="1" t="s">
        <v>79</v>
      </c>
      <c r="G80" s="1" t="s">
        <v>79</v>
      </c>
      <c r="H80" s="1" t="s">
        <v>1822</v>
      </c>
      <c r="I80" s="1" t="s">
        <v>3119</v>
      </c>
      <c r="J80" s="1" t="s">
        <v>79</v>
      </c>
    </row>
    <row r="81" spans="1:10" hidden="1" x14ac:dyDescent="0.25">
      <c r="A81">
        <v>208</v>
      </c>
      <c r="B81" s="1" t="s">
        <v>80</v>
      </c>
      <c r="C81" s="1" t="s">
        <v>1316</v>
      </c>
      <c r="D81" s="1" t="s">
        <v>2697</v>
      </c>
      <c r="E81" s="1" t="s">
        <v>80</v>
      </c>
      <c r="G81" s="1" t="s">
        <v>80</v>
      </c>
      <c r="H81" s="1" t="s">
        <v>1316</v>
      </c>
      <c r="I81" s="1" t="s">
        <v>2697</v>
      </c>
      <c r="J81" s="1" t="s">
        <v>80</v>
      </c>
    </row>
    <row r="82" spans="1:10" hidden="1" x14ac:dyDescent="0.25">
      <c r="A82">
        <v>337</v>
      </c>
      <c r="B82" s="1" t="s">
        <v>81</v>
      </c>
      <c r="C82" s="1" t="s">
        <v>1445</v>
      </c>
      <c r="D82" s="1" t="s">
        <v>2820</v>
      </c>
      <c r="E82" s="1" t="s">
        <v>81</v>
      </c>
      <c r="G82" s="1" t="s">
        <v>81</v>
      </c>
      <c r="H82" s="1" t="s">
        <v>1445</v>
      </c>
      <c r="I82" s="1" t="s">
        <v>2820</v>
      </c>
      <c r="J82" s="1" t="s">
        <v>81</v>
      </c>
    </row>
    <row r="83" spans="1:10" hidden="1" x14ac:dyDescent="0.25">
      <c r="A83">
        <v>735</v>
      </c>
      <c r="B83" s="1" t="s">
        <v>82</v>
      </c>
      <c r="C83" s="1" t="s">
        <v>1843</v>
      </c>
      <c r="D83" s="1" t="s">
        <v>3134</v>
      </c>
      <c r="E83" s="1" t="s">
        <v>82</v>
      </c>
      <c r="G83" s="1" t="s">
        <v>82</v>
      </c>
      <c r="H83" s="1" t="s">
        <v>1843</v>
      </c>
      <c r="I83" s="1" t="s">
        <v>3134</v>
      </c>
      <c r="J83" s="1" t="s">
        <v>82</v>
      </c>
    </row>
    <row r="84" spans="1:10" hidden="1" x14ac:dyDescent="0.25">
      <c r="A84">
        <v>362</v>
      </c>
      <c r="B84" s="1" t="s">
        <v>83</v>
      </c>
      <c r="C84" s="1" t="s">
        <v>1470</v>
      </c>
      <c r="D84" s="1" t="s">
        <v>3342</v>
      </c>
      <c r="E84" s="1" t="s">
        <v>83</v>
      </c>
      <c r="G84" s="1" t="s">
        <v>83</v>
      </c>
      <c r="H84" s="1" t="s">
        <v>1470</v>
      </c>
      <c r="I84" s="1" t="s">
        <v>3342</v>
      </c>
      <c r="J84" s="1" t="s">
        <v>83</v>
      </c>
    </row>
    <row r="85" spans="1:10" hidden="1" x14ac:dyDescent="0.25">
      <c r="A85">
        <v>1381</v>
      </c>
      <c r="B85" s="1" t="s">
        <v>84</v>
      </c>
      <c r="C85" s="1" t="s">
        <v>2489</v>
      </c>
      <c r="D85" s="1" t="s">
        <v>3543</v>
      </c>
      <c r="E85" s="1" t="s">
        <v>84</v>
      </c>
      <c r="G85" s="1" t="s">
        <v>84</v>
      </c>
      <c r="H85" s="1" t="s">
        <v>2489</v>
      </c>
      <c r="I85" s="1" t="s">
        <v>3543</v>
      </c>
      <c r="J85" s="1" t="s">
        <v>84</v>
      </c>
    </row>
    <row r="86" spans="1:10" hidden="1" x14ac:dyDescent="0.25">
      <c r="A86">
        <v>1085</v>
      </c>
      <c r="B86" s="1" t="s">
        <v>85</v>
      </c>
      <c r="C86" s="1" t="s">
        <v>2193</v>
      </c>
      <c r="D86" s="1" t="s">
        <v>3367</v>
      </c>
      <c r="E86" s="1" t="s">
        <v>85</v>
      </c>
      <c r="G86" s="1" t="s">
        <v>85</v>
      </c>
      <c r="H86" s="1" t="s">
        <v>2193</v>
      </c>
      <c r="I86" s="1" t="s">
        <v>3367</v>
      </c>
      <c r="J86" s="1" t="s">
        <v>85</v>
      </c>
    </row>
    <row r="87" spans="1:10" hidden="1" x14ac:dyDescent="0.25">
      <c r="A87">
        <v>734</v>
      </c>
      <c r="B87" s="1" t="s">
        <v>86</v>
      </c>
      <c r="C87" s="1" t="s">
        <v>1842</v>
      </c>
      <c r="D87" s="1" t="s">
        <v>3133</v>
      </c>
      <c r="E87" s="1" t="s">
        <v>86</v>
      </c>
      <c r="G87" s="1" t="s">
        <v>86</v>
      </c>
      <c r="H87" s="1" t="s">
        <v>1842</v>
      </c>
      <c r="I87" s="1" t="s">
        <v>3133</v>
      </c>
      <c r="J87" s="1" t="s">
        <v>86</v>
      </c>
    </row>
    <row r="88" spans="1:10" hidden="1" x14ac:dyDescent="0.25">
      <c r="A88">
        <v>469</v>
      </c>
      <c r="B88" s="1" t="s">
        <v>87</v>
      </c>
      <c r="C88" s="1" t="s">
        <v>1577</v>
      </c>
      <c r="D88" s="1" t="s">
        <v>2933</v>
      </c>
      <c r="E88" s="1" t="s">
        <v>87</v>
      </c>
      <c r="G88" s="1" t="s">
        <v>87</v>
      </c>
      <c r="H88" s="1" t="s">
        <v>1577</v>
      </c>
      <c r="I88" s="22" t="s">
        <v>2933</v>
      </c>
      <c r="J88" s="1" t="s">
        <v>87</v>
      </c>
    </row>
    <row r="89" spans="1:10" hidden="1" x14ac:dyDescent="0.25">
      <c r="A89">
        <v>366</v>
      </c>
      <c r="B89" s="1" t="s">
        <v>88</v>
      </c>
      <c r="C89" s="1" t="s">
        <v>1474</v>
      </c>
      <c r="D89" s="1" t="s">
        <v>2843</v>
      </c>
      <c r="E89" s="1" t="s">
        <v>88</v>
      </c>
      <c r="G89" s="1" t="s">
        <v>88</v>
      </c>
      <c r="H89" s="1" t="s">
        <v>1474</v>
      </c>
      <c r="I89" s="1" t="s">
        <v>2843</v>
      </c>
      <c r="J89" s="1" t="s">
        <v>88</v>
      </c>
    </row>
    <row r="90" spans="1:10" hidden="1" x14ac:dyDescent="0.25">
      <c r="A90">
        <v>752</v>
      </c>
      <c r="B90" s="1" t="s">
        <v>89</v>
      </c>
      <c r="C90" s="1" t="s">
        <v>1860</v>
      </c>
      <c r="D90" s="1" t="s">
        <v>3147</v>
      </c>
      <c r="E90" s="1" t="s">
        <v>89</v>
      </c>
      <c r="G90" s="1" t="s">
        <v>89</v>
      </c>
      <c r="H90" s="1" t="s">
        <v>1860</v>
      </c>
      <c r="I90" s="1" t="s">
        <v>3147</v>
      </c>
      <c r="J90" s="1" t="s">
        <v>89</v>
      </c>
    </row>
    <row r="91" spans="1:10" hidden="1" x14ac:dyDescent="0.25">
      <c r="A91">
        <v>1174</v>
      </c>
      <c r="B91" s="1" t="s">
        <v>90</v>
      </c>
      <c r="C91" s="1" t="s">
        <v>2282</v>
      </c>
      <c r="D91" s="1" t="s">
        <v>3425</v>
      </c>
      <c r="E91" s="1" t="s">
        <v>90</v>
      </c>
      <c r="G91" s="1" t="s">
        <v>90</v>
      </c>
      <c r="H91" s="1" t="s">
        <v>2282</v>
      </c>
      <c r="I91" s="1" t="s">
        <v>3425</v>
      </c>
      <c r="J91" s="1" t="s">
        <v>90</v>
      </c>
    </row>
    <row r="92" spans="1:10" hidden="1" x14ac:dyDescent="0.25">
      <c r="A92">
        <v>257</v>
      </c>
      <c r="B92" s="1" t="s">
        <v>91</v>
      </c>
      <c r="C92" s="1" t="s">
        <v>1365</v>
      </c>
      <c r="D92" s="1" t="s">
        <v>2744</v>
      </c>
      <c r="E92" s="1" t="s">
        <v>91</v>
      </c>
      <c r="G92" s="1" t="s">
        <v>91</v>
      </c>
      <c r="H92" s="1" t="s">
        <v>1365</v>
      </c>
      <c r="I92" s="1" t="s">
        <v>2744</v>
      </c>
      <c r="J92" s="1" t="s">
        <v>91</v>
      </c>
    </row>
    <row r="93" spans="1:10" hidden="1" x14ac:dyDescent="0.25">
      <c r="A93">
        <v>41</v>
      </c>
      <c r="B93" s="1" t="s">
        <v>92</v>
      </c>
      <c r="C93" s="1" t="s">
        <v>1149</v>
      </c>
      <c r="D93" s="1" t="s">
        <v>2545</v>
      </c>
      <c r="E93" s="1" t="s">
        <v>92</v>
      </c>
      <c r="G93" s="1" t="s">
        <v>92</v>
      </c>
      <c r="H93" s="1" t="s">
        <v>1149</v>
      </c>
      <c r="I93" s="1" t="s">
        <v>2545</v>
      </c>
      <c r="J93" s="1" t="s">
        <v>92</v>
      </c>
    </row>
    <row r="94" spans="1:10" hidden="1" x14ac:dyDescent="0.25">
      <c r="A94">
        <v>930</v>
      </c>
      <c r="B94" s="1" t="s">
        <v>93</v>
      </c>
      <c r="C94" s="1" t="s">
        <v>2038</v>
      </c>
      <c r="D94" s="1" t="s">
        <v>3282</v>
      </c>
      <c r="E94" s="1" t="s">
        <v>93</v>
      </c>
      <c r="G94" s="1" t="s">
        <v>93</v>
      </c>
      <c r="H94" s="1" t="s">
        <v>2038</v>
      </c>
      <c r="I94" s="1" t="s">
        <v>3282</v>
      </c>
      <c r="J94" s="1" t="s">
        <v>93</v>
      </c>
    </row>
    <row r="95" spans="1:10" hidden="1" x14ac:dyDescent="0.25">
      <c r="A95">
        <v>484</v>
      </c>
      <c r="B95" s="1" t="s">
        <v>94</v>
      </c>
      <c r="C95" s="1" t="s">
        <v>1592</v>
      </c>
      <c r="D95" s="1" t="s">
        <v>2946</v>
      </c>
      <c r="E95" s="1" t="s">
        <v>94</v>
      </c>
      <c r="G95" s="1" t="s">
        <v>94</v>
      </c>
      <c r="H95" s="1" t="s">
        <v>1592</v>
      </c>
      <c r="I95" s="1" t="s">
        <v>2946</v>
      </c>
      <c r="J95" s="1" t="s">
        <v>94</v>
      </c>
    </row>
    <row r="96" spans="1:10" hidden="1" x14ac:dyDescent="0.25">
      <c r="A96">
        <v>976</v>
      </c>
      <c r="B96" s="1" t="s">
        <v>95</v>
      </c>
      <c r="C96" s="1" t="s">
        <v>2084</v>
      </c>
      <c r="D96" s="1" t="s">
        <v>3311</v>
      </c>
      <c r="E96" s="1" t="s">
        <v>95</v>
      </c>
      <c r="G96" s="1" t="s">
        <v>95</v>
      </c>
      <c r="H96" s="1" t="s">
        <v>2084</v>
      </c>
      <c r="I96" s="1" t="s">
        <v>3311</v>
      </c>
      <c r="J96" s="1" t="s">
        <v>95</v>
      </c>
    </row>
    <row r="97" spans="1:10" hidden="1" x14ac:dyDescent="0.25">
      <c r="A97">
        <v>336</v>
      </c>
      <c r="B97" s="1" t="s">
        <v>96</v>
      </c>
      <c r="C97" s="1" t="s">
        <v>1444</v>
      </c>
      <c r="D97" s="1" t="s">
        <v>2819</v>
      </c>
      <c r="E97" s="1" t="s">
        <v>96</v>
      </c>
      <c r="G97" s="1" t="s">
        <v>96</v>
      </c>
      <c r="H97" s="1" t="s">
        <v>1444</v>
      </c>
      <c r="I97" s="1" t="s">
        <v>2819</v>
      </c>
      <c r="J97" s="1" t="s">
        <v>96</v>
      </c>
    </row>
    <row r="98" spans="1:10" hidden="1" x14ac:dyDescent="0.25">
      <c r="A98">
        <v>541</v>
      </c>
      <c r="B98" s="1" t="s">
        <v>97</v>
      </c>
      <c r="C98" s="1" t="s">
        <v>1649</v>
      </c>
      <c r="D98" s="1" t="s">
        <v>2986</v>
      </c>
      <c r="E98" s="1" t="s">
        <v>97</v>
      </c>
      <c r="G98" s="1" t="s">
        <v>97</v>
      </c>
      <c r="H98" s="1" t="s">
        <v>1649</v>
      </c>
      <c r="I98" s="1" t="s">
        <v>2986</v>
      </c>
      <c r="J98" s="1" t="s">
        <v>97</v>
      </c>
    </row>
    <row r="99" spans="1:10" hidden="1" x14ac:dyDescent="0.25">
      <c r="A99">
        <v>43</v>
      </c>
      <c r="B99" s="1" t="s">
        <v>98</v>
      </c>
      <c r="C99" s="1" t="s">
        <v>1151</v>
      </c>
      <c r="D99" s="1" t="s">
        <v>2547</v>
      </c>
      <c r="E99" s="1" t="s">
        <v>98</v>
      </c>
      <c r="G99" s="1" t="s">
        <v>98</v>
      </c>
      <c r="H99" s="1" t="s">
        <v>1151</v>
      </c>
      <c r="I99" s="1" t="s">
        <v>2547</v>
      </c>
      <c r="J99" s="1" t="s">
        <v>98</v>
      </c>
    </row>
    <row r="100" spans="1:10" hidden="1" x14ac:dyDescent="0.25">
      <c r="A100">
        <v>343</v>
      </c>
      <c r="B100" s="1" t="s">
        <v>99</v>
      </c>
      <c r="C100" s="1" t="s">
        <v>1451</v>
      </c>
      <c r="D100" s="1" t="s">
        <v>2827</v>
      </c>
      <c r="E100" s="1" t="s">
        <v>99</v>
      </c>
      <c r="G100" s="1" t="s">
        <v>99</v>
      </c>
      <c r="H100" s="1" t="s">
        <v>1451</v>
      </c>
      <c r="I100" s="1" t="s">
        <v>2827</v>
      </c>
      <c r="J100" s="1" t="s">
        <v>99</v>
      </c>
    </row>
    <row r="101" spans="1:10" hidden="1" x14ac:dyDescent="0.25">
      <c r="A101">
        <v>653</v>
      </c>
      <c r="B101" s="1" t="s">
        <v>100</v>
      </c>
      <c r="C101" s="1" t="s">
        <v>1761</v>
      </c>
      <c r="D101" s="1" t="s">
        <v>3084</v>
      </c>
      <c r="E101" s="1" t="s">
        <v>100</v>
      </c>
      <c r="G101" s="1" t="s">
        <v>100</v>
      </c>
      <c r="H101" s="1" t="s">
        <v>1761</v>
      </c>
      <c r="I101" s="1" t="s">
        <v>3084</v>
      </c>
      <c r="J101" s="1" t="s">
        <v>100</v>
      </c>
    </row>
    <row r="102" spans="1:10" hidden="1" x14ac:dyDescent="0.25">
      <c r="A102">
        <v>1093</v>
      </c>
      <c r="B102" s="1" t="s">
        <v>101</v>
      </c>
      <c r="C102" s="1" t="s">
        <v>2201</v>
      </c>
      <c r="D102" s="1" t="s">
        <v>3372</v>
      </c>
      <c r="E102" s="1" t="s">
        <v>101</v>
      </c>
      <c r="G102" s="1" t="s">
        <v>101</v>
      </c>
      <c r="H102" s="1" t="s">
        <v>2201</v>
      </c>
      <c r="I102" s="1" t="s">
        <v>3372</v>
      </c>
      <c r="J102" s="1" t="s">
        <v>101</v>
      </c>
    </row>
    <row r="103" spans="1:10" hidden="1" x14ac:dyDescent="0.25">
      <c r="A103">
        <v>282</v>
      </c>
      <c r="B103" s="1" t="s">
        <v>102</v>
      </c>
      <c r="C103" s="1" t="s">
        <v>1390</v>
      </c>
      <c r="D103" s="1" t="s">
        <v>2767</v>
      </c>
      <c r="E103" s="1" t="s">
        <v>102</v>
      </c>
      <c r="G103" s="1" t="s">
        <v>102</v>
      </c>
      <c r="H103" s="1" t="s">
        <v>1390</v>
      </c>
      <c r="I103" s="1" t="s">
        <v>2767</v>
      </c>
      <c r="J103" s="1" t="s">
        <v>102</v>
      </c>
    </row>
    <row r="104" spans="1:10" hidden="1" x14ac:dyDescent="0.25">
      <c r="A104">
        <v>573</v>
      </c>
      <c r="B104" s="1" t="s">
        <v>103</v>
      </c>
      <c r="C104" s="1" t="s">
        <v>1681</v>
      </c>
      <c r="D104" s="1" t="s">
        <v>3019</v>
      </c>
      <c r="E104" s="1" t="s">
        <v>103</v>
      </c>
      <c r="G104" s="1" t="s">
        <v>103</v>
      </c>
      <c r="H104" s="1" t="s">
        <v>1681</v>
      </c>
      <c r="I104" s="1" t="s">
        <v>3019</v>
      </c>
      <c r="J104" s="1" t="s">
        <v>103</v>
      </c>
    </row>
    <row r="105" spans="1:10" hidden="1" x14ac:dyDescent="0.25">
      <c r="A105">
        <v>11</v>
      </c>
      <c r="B105" s="1" t="s">
        <v>104</v>
      </c>
      <c r="C105" s="1" t="s">
        <v>1119</v>
      </c>
      <c r="D105" s="1" t="s">
        <v>2517</v>
      </c>
      <c r="E105" s="1" t="s">
        <v>104</v>
      </c>
      <c r="G105" s="1" t="s">
        <v>104</v>
      </c>
      <c r="H105" s="1" t="s">
        <v>1119</v>
      </c>
      <c r="I105" s="1" t="s">
        <v>2517</v>
      </c>
      <c r="J105" s="1" t="s">
        <v>104</v>
      </c>
    </row>
    <row r="106" spans="1:10" hidden="1" x14ac:dyDescent="0.25">
      <c r="A106">
        <v>222</v>
      </c>
      <c r="B106" s="1" t="s">
        <v>105</v>
      </c>
      <c r="C106" s="1" t="s">
        <v>1330</v>
      </c>
      <c r="D106" s="1" t="s">
        <v>2710</v>
      </c>
      <c r="E106" s="1" t="s">
        <v>105</v>
      </c>
      <c r="G106" s="1" t="s">
        <v>105</v>
      </c>
      <c r="H106" s="1" t="s">
        <v>1330</v>
      </c>
      <c r="I106" s="1" t="s">
        <v>2710</v>
      </c>
      <c r="J106" s="1" t="s">
        <v>105</v>
      </c>
    </row>
    <row r="107" spans="1:10" hidden="1" x14ac:dyDescent="0.25">
      <c r="A107">
        <v>1195</v>
      </c>
      <c r="B107" s="1" t="s">
        <v>106</v>
      </c>
      <c r="C107" s="1" t="s">
        <v>2303</v>
      </c>
      <c r="D107" s="1" t="s">
        <v>3436</v>
      </c>
      <c r="E107" s="1" t="s">
        <v>106</v>
      </c>
      <c r="G107" s="1" t="s">
        <v>106</v>
      </c>
      <c r="H107" s="1" t="s">
        <v>2303</v>
      </c>
      <c r="I107" s="1" t="s">
        <v>3436</v>
      </c>
      <c r="J107" s="1" t="s">
        <v>106</v>
      </c>
    </row>
    <row r="108" spans="1:10" hidden="1" x14ac:dyDescent="0.25">
      <c r="A108">
        <v>636</v>
      </c>
      <c r="B108" s="1" t="s">
        <v>107</v>
      </c>
      <c r="C108" s="1" t="s">
        <v>1744</v>
      </c>
      <c r="D108" s="1" t="s">
        <v>3067</v>
      </c>
      <c r="E108" s="1" t="s">
        <v>107</v>
      </c>
      <c r="G108" s="1" t="s">
        <v>107</v>
      </c>
      <c r="H108" s="1" t="s">
        <v>1744</v>
      </c>
      <c r="I108" s="1" t="s">
        <v>3067</v>
      </c>
      <c r="J108" s="1" t="s">
        <v>107</v>
      </c>
    </row>
    <row r="109" spans="1:10" hidden="1" x14ac:dyDescent="0.25">
      <c r="A109">
        <v>1220</v>
      </c>
      <c r="B109" s="1" t="s">
        <v>108</v>
      </c>
      <c r="C109" s="1" t="s">
        <v>2328</v>
      </c>
      <c r="D109" s="1" t="s">
        <v>3453</v>
      </c>
      <c r="E109" s="1" t="s">
        <v>108</v>
      </c>
      <c r="G109" s="1" t="s">
        <v>108</v>
      </c>
      <c r="H109" s="1" t="s">
        <v>2328</v>
      </c>
      <c r="I109" s="1" t="s">
        <v>3453</v>
      </c>
      <c r="J109" s="1" t="s">
        <v>108</v>
      </c>
    </row>
    <row r="110" spans="1:10" hidden="1" x14ac:dyDescent="0.25">
      <c r="A110">
        <v>151</v>
      </c>
      <c r="B110" s="1" t="s">
        <v>109</v>
      </c>
      <c r="C110" s="1" t="s">
        <v>1259</v>
      </c>
      <c r="D110" s="1" t="s">
        <v>2643</v>
      </c>
      <c r="E110" s="1" t="s">
        <v>109</v>
      </c>
      <c r="G110" s="1" t="s">
        <v>109</v>
      </c>
      <c r="H110" s="1" t="s">
        <v>1259</v>
      </c>
      <c r="I110" s="1" t="s">
        <v>2643</v>
      </c>
      <c r="J110" s="1" t="s">
        <v>109</v>
      </c>
    </row>
    <row r="111" spans="1:10" hidden="1" x14ac:dyDescent="0.25">
      <c r="A111">
        <v>193</v>
      </c>
      <c r="B111" s="1" t="s">
        <v>110</v>
      </c>
      <c r="C111" s="1" t="s">
        <v>1301</v>
      </c>
      <c r="D111" s="1" t="s">
        <v>2683</v>
      </c>
      <c r="E111" s="1" t="s">
        <v>110</v>
      </c>
      <c r="G111" s="1" t="s">
        <v>110</v>
      </c>
      <c r="H111" s="1" t="s">
        <v>1301</v>
      </c>
      <c r="I111" s="1" t="s">
        <v>2683</v>
      </c>
      <c r="J111" s="1" t="s">
        <v>110</v>
      </c>
    </row>
    <row r="112" spans="1:10" hidden="1" x14ac:dyDescent="0.25">
      <c r="A112">
        <v>332</v>
      </c>
      <c r="B112" s="1" t="s">
        <v>111</v>
      </c>
      <c r="C112" s="1" t="s">
        <v>1440</v>
      </c>
      <c r="D112" s="1" t="s">
        <v>2817</v>
      </c>
      <c r="E112" s="1" t="s">
        <v>111</v>
      </c>
      <c r="G112" s="1" t="s">
        <v>111</v>
      </c>
      <c r="H112" s="1" t="s">
        <v>1440</v>
      </c>
      <c r="I112" s="1" t="s">
        <v>2817</v>
      </c>
      <c r="J112" s="1" t="s">
        <v>111</v>
      </c>
    </row>
    <row r="113" spans="1:10" hidden="1" x14ac:dyDescent="0.25">
      <c r="A113">
        <v>1260</v>
      </c>
      <c r="B113" s="1" t="s">
        <v>112</v>
      </c>
      <c r="C113" s="1" t="s">
        <v>2368</v>
      </c>
      <c r="D113" s="1" t="s">
        <v>3477</v>
      </c>
      <c r="E113" s="1" t="s">
        <v>112</v>
      </c>
      <c r="G113" s="1" t="s">
        <v>112</v>
      </c>
      <c r="H113" s="1" t="s">
        <v>2368</v>
      </c>
      <c r="I113" s="1" t="s">
        <v>3477</v>
      </c>
      <c r="J113" s="1" t="s">
        <v>112</v>
      </c>
    </row>
    <row r="114" spans="1:10" hidden="1" x14ac:dyDescent="0.25">
      <c r="A114">
        <v>3</v>
      </c>
      <c r="B114" s="1" t="s">
        <v>113</v>
      </c>
      <c r="C114" s="1" t="s">
        <v>1111</v>
      </c>
      <c r="D114" s="1" t="s">
        <v>2509</v>
      </c>
      <c r="E114" s="1" t="s">
        <v>113</v>
      </c>
      <c r="G114" s="1" t="s">
        <v>113</v>
      </c>
      <c r="H114" s="1" t="s">
        <v>1111</v>
      </c>
      <c r="I114" s="1" t="s">
        <v>2509</v>
      </c>
      <c r="J114" s="1" t="s">
        <v>113</v>
      </c>
    </row>
    <row r="115" spans="1:10" hidden="1" x14ac:dyDescent="0.25">
      <c r="A115">
        <v>158</v>
      </c>
      <c r="B115" s="1" t="s">
        <v>114</v>
      </c>
      <c r="C115" s="1" t="s">
        <v>1266</v>
      </c>
      <c r="D115" s="1" t="s">
        <v>2650</v>
      </c>
      <c r="E115" s="1" t="s">
        <v>114</v>
      </c>
      <c r="G115" s="1" t="s">
        <v>114</v>
      </c>
      <c r="H115" s="1" t="s">
        <v>1266</v>
      </c>
      <c r="I115" s="1" t="s">
        <v>2650</v>
      </c>
      <c r="J115" s="1" t="s">
        <v>114</v>
      </c>
    </row>
    <row r="116" spans="1:10" hidden="1" x14ac:dyDescent="0.25">
      <c r="A116">
        <v>953</v>
      </c>
      <c r="B116" s="1" t="s">
        <v>115</v>
      </c>
      <c r="C116" s="1" t="s">
        <v>2061</v>
      </c>
      <c r="D116" s="1" t="s">
        <v>3296</v>
      </c>
      <c r="E116" s="1" t="s">
        <v>115</v>
      </c>
      <c r="G116" s="1" t="s">
        <v>115</v>
      </c>
      <c r="H116" s="1" t="s">
        <v>2061</v>
      </c>
      <c r="I116" s="1" t="s">
        <v>3296</v>
      </c>
      <c r="J116" s="1" t="s">
        <v>115</v>
      </c>
    </row>
    <row r="117" spans="1:10" hidden="1" x14ac:dyDescent="0.25">
      <c r="A117">
        <v>256</v>
      </c>
      <c r="B117" s="1" t="s">
        <v>116</v>
      </c>
      <c r="C117" s="1" t="s">
        <v>1364</v>
      </c>
      <c r="D117" s="1" t="s">
        <v>2743</v>
      </c>
      <c r="E117" s="1" t="s">
        <v>116</v>
      </c>
      <c r="G117" s="1" t="s">
        <v>116</v>
      </c>
      <c r="H117" s="1" t="s">
        <v>1364</v>
      </c>
      <c r="I117" s="1" t="s">
        <v>2743</v>
      </c>
      <c r="J117" s="1" t="s">
        <v>116</v>
      </c>
    </row>
    <row r="118" spans="1:10" hidden="1" x14ac:dyDescent="0.25">
      <c r="A118">
        <v>263</v>
      </c>
      <c r="B118" s="1" t="s">
        <v>117</v>
      </c>
      <c r="C118" s="1" t="s">
        <v>1371</v>
      </c>
      <c r="D118" s="1" t="s">
        <v>2749</v>
      </c>
      <c r="E118" s="1" t="s">
        <v>117</v>
      </c>
      <c r="G118" s="1" t="s">
        <v>117</v>
      </c>
      <c r="H118" s="1" t="s">
        <v>1371</v>
      </c>
      <c r="I118" s="1" t="s">
        <v>2749</v>
      </c>
      <c r="J118" s="1" t="s">
        <v>117</v>
      </c>
    </row>
    <row r="119" spans="1:10" hidden="1" x14ac:dyDescent="0.25">
      <c r="A119">
        <v>20</v>
      </c>
      <c r="B119" s="1" t="s">
        <v>118</v>
      </c>
      <c r="C119" s="1" t="s">
        <v>1128</v>
      </c>
      <c r="D119" s="1" t="s">
        <v>2526</v>
      </c>
      <c r="E119" s="1" t="s">
        <v>118</v>
      </c>
      <c r="G119" s="1" t="s">
        <v>118</v>
      </c>
      <c r="H119" s="1" t="s">
        <v>1128</v>
      </c>
      <c r="I119" s="1" t="s">
        <v>2526</v>
      </c>
      <c r="J119" s="1" t="s">
        <v>118</v>
      </c>
    </row>
    <row r="120" spans="1:10" hidden="1" x14ac:dyDescent="0.25">
      <c r="A120">
        <v>1294</v>
      </c>
      <c r="B120" s="1" t="s">
        <v>119</v>
      </c>
      <c r="C120" s="1" t="s">
        <v>2402</v>
      </c>
      <c r="D120" s="1" t="s">
        <v>3496</v>
      </c>
      <c r="E120" s="1" t="s">
        <v>119</v>
      </c>
      <c r="G120" s="1" t="s">
        <v>119</v>
      </c>
      <c r="H120" s="1" t="s">
        <v>2402</v>
      </c>
      <c r="I120" s="1" t="s">
        <v>3496</v>
      </c>
      <c r="J120" s="1" t="s">
        <v>119</v>
      </c>
    </row>
    <row r="121" spans="1:10" hidden="1" x14ac:dyDescent="0.25">
      <c r="A121">
        <v>1127</v>
      </c>
      <c r="B121" s="1" t="s">
        <v>120</v>
      </c>
      <c r="C121" s="1" t="s">
        <v>2235</v>
      </c>
      <c r="D121" s="1" t="s">
        <v>3393</v>
      </c>
      <c r="E121" s="1" t="s">
        <v>120</v>
      </c>
      <c r="G121" s="1" t="s">
        <v>120</v>
      </c>
      <c r="H121" s="1" t="s">
        <v>2235</v>
      </c>
      <c r="I121" s="1" t="s">
        <v>3393</v>
      </c>
      <c r="J121" s="1" t="s">
        <v>120</v>
      </c>
    </row>
    <row r="122" spans="1:10" hidden="1" x14ac:dyDescent="0.25">
      <c r="A122">
        <v>419</v>
      </c>
      <c r="B122" s="1" t="s">
        <v>121</v>
      </c>
      <c r="C122" s="1" t="s">
        <v>1527</v>
      </c>
      <c r="D122" s="1" t="s">
        <v>2890</v>
      </c>
      <c r="E122" s="1" t="s">
        <v>121</v>
      </c>
      <c r="G122" s="1" t="s">
        <v>121</v>
      </c>
      <c r="H122" s="1" t="s">
        <v>1527</v>
      </c>
      <c r="I122" s="1" t="s">
        <v>2890</v>
      </c>
      <c r="J122" s="1" t="s">
        <v>121</v>
      </c>
    </row>
    <row r="123" spans="1:10" x14ac:dyDescent="0.25">
      <c r="A123">
        <v>1272</v>
      </c>
      <c r="B123" s="16" t="s">
        <v>122</v>
      </c>
      <c r="C123" s="16" t="s">
        <v>2380</v>
      </c>
      <c r="D123" s="16" t="s">
        <v>2890</v>
      </c>
      <c r="E123" s="16" t="s">
        <v>121</v>
      </c>
      <c r="F123" t="s">
        <v>3556</v>
      </c>
      <c r="G123" s="1" t="s">
        <v>122</v>
      </c>
      <c r="H123" s="1" t="s">
        <v>2380</v>
      </c>
      <c r="I123" s="1" t="s">
        <v>2890</v>
      </c>
      <c r="J123" s="1" t="s">
        <v>121</v>
      </c>
    </row>
    <row r="124" spans="1:10" hidden="1" x14ac:dyDescent="0.25">
      <c r="A124">
        <v>292</v>
      </c>
      <c r="B124" s="1" t="s">
        <v>123</v>
      </c>
      <c r="C124" s="1" t="s">
        <v>1400</v>
      </c>
      <c r="D124" s="1" t="s">
        <v>2778</v>
      </c>
      <c r="E124" s="1" t="s">
        <v>123</v>
      </c>
      <c r="G124" s="1" t="s">
        <v>123</v>
      </c>
      <c r="H124" s="1" t="s">
        <v>1400</v>
      </c>
      <c r="I124" s="1" t="s">
        <v>2778</v>
      </c>
      <c r="J124" s="1" t="s">
        <v>123</v>
      </c>
    </row>
    <row r="125" spans="1:10" hidden="1" x14ac:dyDescent="0.25">
      <c r="A125">
        <v>949</v>
      </c>
      <c r="B125" s="1" t="s">
        <v>124</v>
      </c>
      <c r="C125" s="1" t="s">
        <v>2057</v>
      </c>
      <c r="D125" s="1" t="s">
        <v>3291</v>
      </c>
      <c r="E125" s="1" t="s">
        <v>124</v>
      </c>
      <c r="G125" s="1" t="s">
        <v>124</v>
      </c>
      <c r="H125" s="1" t="s">
        <v>2057</v>
      </c>
      <c r="I125" s="1" t="s">
        <v>3291</v>
      </c>
      <c r="J125" s="1" t="s">
        <v>124</v>
      </c>
    </row>
    <row r="126" spans="1:10" hidden="1" x14ac:dyDescent="0.25">
      <c r="A126">
        <v>519</v>
      </c>
      <c r="B126" s="1" t="s">
        <v>125</v>
      </c>
      <c r="C126" s="1" t="s">
        <v>1627</v>
      </c>
      <c r="D126" s="1" t="s">
        <v>2969</v>
      </c>
      <c r="E126" s="1" t="s">
        <v>125</v>
      </c>
      <c r="G126" s="1" t="s">
        <v>125</v>
      </c>
      <c r="H126" s="1" t="s">
        <v>1627</v>
      </c>
      <c r="I126" s="1" t="s">
        <v>2969</v>
      </c>
      <c r="J126" s="1" t="s">
        <v>125</v>
      </c>
    </row>
    <row r="127" spans="1:10" hidden="1" x14ac:dyDescent="0.25">
      <c r="A127">
        <v>162</v>
      </c>
      <c r="B127" s="1" t="s">
        <v>126</v>
      </c>
      <c r="C127" s="1" t="s">
        <v>1270</v>
      </c>
      <c r="D127" s="1" t="s">
        <v>2654</v>
      </c>
      <c r="E127" s="1" t="s">
        <v>126</v>
      </c>
      <c r="G127" s="1" t="s">
        <v>126</v>
      </c>
      <c r="H127" s="1" t="s">
        <v>1270</v>
      </c>
      <c r="I127" s="1" t="s">
        <v>2654</v>
      </c>
      <c r="J127" s="1" t="s">
        <v>126</v>
      </c>
    </row>
    <row r="128" spans="1:10" hidden="1" x14ac:dyDescent="0.25">
      <c r="A128">
        <v>448</v>
      </c>
      <c r="B128" s="1" t="s">
        <v>127</v>
      </c>
      <c r="C128" s="1" t="s">
        <v>1556</v>
      </c>
      <c r="D128" s="1" t="s">
        <v>2917</v>
      </c>
      <c r="E128" s="1" t="s">
        <v>127</v>
      </c>
      <c r="G128" s="1" t="s">
        <v>127</v>
      </c>
      <c r="H128" s="1" t="s">
        <v>1556</v>
      </c>
      <c r="I128" s="1" t="s">
        <v>2917</v>
      </c>
      <c r="J128" s="1" t="s">
        <v>127</v>
      </c>
    </row>
    <row r="129" spans="1:10" hidden="1" x14ac:dyDescent="0.25">
      <c r="A129">
        <v>641</v>
      </c>
      <c r="B129" s="1" t="s">
        <v>128</v>
      </c>
      <c r="C129" s="1" t="s">
        <v>1749</v>
      </c>
      <c r="D129" s="1" t="s">
        <v>3072</v>
      </c>
      <c r="E129" s="1" t="s">
        <v>128</v>
      </c>
      <c r="G129" s="1" t="s">
        <v>128</v>
      </c>
      <c r="H129" s="1" t="s">
        <v>1749</v>
      </c>
      <c r="I129" s="1" t="s">
        <v>3072</v>
      </c>
      <c r="J129" s="1" t="s">
        <v>128</v>
      </c>
    </row>
    <row r="130" spans="1:10" hidden="1" x14ac:dyDescent="0.25">
      <c r="A130">
        <v>524</v>
      </c>
      <c r="B130" s="1" t="s">
        <v>129</v>
      </c>
      <c r="C130" s="1" t="s">
        <v>1632</v>
      </c>
      <c r="D130" s="1" t="s">
        <v>2973</v>
      </c>
      <c r="E130" s="1" t="s">
        <v>129</v>
      </c>
      <c r="G130" s="1" t="s">
        <v>129</v>
      </c>
      <c r="H130" s="1" t="s">
        <v>1632</v>
      </c>
      <c r="I130" s="1" t="s">
        <v>2973</v>
      </c>
      <c r="J130" s="1" t="s">
        <v>129</v>
      </c>
    </row>
    <row r="131" spans="1:10" x14ac:dyDescent="0.25">
      <c r="A131">
        <v>630</v>
      </c>
      <c r="B131" s="16" t="s">
        <v>129</v>
      </c>
      <c r="C131" s="16" t="s">
        <v>1738</v>
      </c>
      <c r="D131" s="16" t="s">
        <v>2973</v>
      </c>
      <c r="E131" s="16" t="s">
        <v>129</v>
      </c>
      <c r="G131" s="1" t="s">
        <v>129</v>
      </c>
      <c r="H131" s="1" t="s">
        <v>1738</v>
      </c>
      <c r="I131" s="1" t="s">
        <v>2973</v>
      </c>
      <c r="J131" s="1" t="s">
        <v>129</v>
      </c>
    </row>
    <row r="132" spans="1:10" hidden="1" x14ac:dyDescent="0.25">
      <c r="A132">
        <v>87</v>
      </c>
      <c r="B132" s="1" t="s">
        <v>130</v>
      </c>
      <c r="C132" s="1" t="s">
        <v>1195</v>
      </c>
      <c r="D132" s="1" t="s">
        <v>2583</v>
      </c>
      <c r="E132" s="1" t="s">
        <v>130</v>
      </c>
      <c r="G132" s="1" t="s">
        <v>130</v>
      </c>
      <c r="H132" s="1" t="s">
        <v>1195</v>
      </c>
      <c r="I132" s="1" t="s">
        <v>2583</v>
      </c>
      <c r="J132" s="1" t="s">
        <v>130</v>
      </c>
    </row>
    <row r="133" spans="1:10" hidden="1" x14ac:dyDescent="0.25">
      <c r="A133">
        <v>574</v>
      </c>
      <c r="B133" s="1" t="s">
        <v>131</v>
      </c>
      <c r="C133" s="1" t="s">
        <v>1682</v>
      </c>
      <c r="D133" s="1" t="s">
        <v>3020</v>
      </c>
      <c r="E133" s="1" t="s">
        <v>131</v>
      </c>
      <c r="G133" s="1" t="s">
        <v>131</v>
      </c>
      <c r="H133" s="1" t="s">
        <v>1682</v>
      </c>
      <c r="I133" s="1" t="s">
        <v>3020</v>
      </c>
      <c r="J133" s="1" t="s">
        <v>131</v>
      </c>
    </row>
    <row r="134" spans="1:10" hidden="1" x14ac:dyDescent="0.25">
      <c r="A134">
        <v>278</v>
      </c>
      <c r="B134" s="1" t="s">
        <v>132</v>
      </c>
      <c r="C134" s="1" t="s">
        <v>1386</v>
      </c>
      <c r="D134" s="1" t="s">
        <v>2763</v>
      </c>
      <c r="E134" s="1" t="s">
        <v>132</v>
      </c>
      <c r="G134" s="1" t="s">
        <v>132</v>
      </c>
      <c r="H134" s="1" t="s">
        <v>1386</v>
      </c>
      <c r="I134" s="1" t="s">
        <v>2763</v>
      </c>
      <c r="J134" s="1" t="s">
        <v>132</v>
      </c>
    </row>
    <row r="135" spans="1:10" hidden="1" x14ac:dyDescent="0.25">
      <c r="A135">
        <v>141</v>
      </c>
      <c r="B135" s="1" t="s">
        <v>133</v>
      </c>
      <c r="C135" s="1" t="s">
        <v>1249</v>
      </c>
      <c r="D135" s="1" t="s">
        <v>2632</v>
      </c>
      <c r="E135" s="1" t="s">
        <v>133</v>
      </c>
      <c r="G135" s="1" t="s">
        <v>133</v>
      </c>
      <c r="H135" s="1" t="s">
        <v>1249</v>
      </c>
      <c r="I135" s="1" t="s">
        <v>2632</v>
      </c>
      <c r="J135" s="1" t="s">
        <v>133</v>
      </c>
    </row>
    <row r="136" spans="1:10" hidden="1" x14ac:dyDescent="0.25">
      <c r="A136">
        <v>240</v>
      </c>
      <c r="B136" s="1" t="s">
        <v>134</v>
      </c>
      <c r="C136" s="1" t="s">
        <v>1348</v>
      </c>
      <c r="D136" s="1" t="s">
        <v>2727</v>
      </c>
      <c r="E136" s="1" t="s">
        <v>134</v>
      </c>
      <c r="G136" s="1" t="s">
        <v>134</v>
      </c>
      <c r="H136" s="1" t="s">
        <v>1348</v>
      </c>
      <c r="I136" s="1" t="s">
        <v>2727</v>
      </c>
      <c r="J136" s="1" t="s">
        <v>134</v>
      </c>
    </row>
    <row r="137" spans="1:10" hidden="1" x14ac:dyDescent="0.25">
      <c r="A137">
        <v>1289</v>
      </c>
      <c r="B137" s="1" t="s">
        <v>135</v>
      </c>
      <c r="C137" s="1" t="s">
        <v>2397</v>
      </c>
      <c r="D137" s="1" t="s">
        <v>3491</v>
      </c>
      <c r="E137" s="1" t="s">
        <v>135</v>
      </c>
      <c r="G137" s="1" t="s">
        <v>135</v>
      </c>
      <c r="H137" s="1" t="s">
        <v>2397</v>
      </c>
      <c r="I137" s="1" t="s">
        <v>3491</v>
      </c>
      <c r="J137" s="1" t="s">
        <v>135</v>
      </c>
    </row>
    <row r="138" spans="1:10" hidden="1" x14ac:dyDescent="0.25">
      <c r="A138">
        <v>396</v>
      </c>
      <c r="B138" s="1" t="s">
        <v>136</v>
      </c>
      <c r="C138" s="1" t="s">
        <v>1504</v>
      </c>
      <c r="D138" s="1" t="s">
        <v>2871</v>
      </c>
      <c r="E138" s="1" t="s">
        <v>136</v>
      </c>
      <c r="G138" s="1" t="s">
        <v>136</v>
      </c>
      <c r="H138" s="1" t="s">
        <v>1504</v>
      </c>
      <c r="I138" s="1" t="s">
        <v>2871</v>
      </c>
      <c r="J138" s="1" t="s">
        <v>136</v>
      </c>
    </row>
    <row r="139" spans="1:10" hidden="1" x14ac:dyDescent="0.25">
      <c r="A139">
        <v>754</v>
      </c>
      <c r="B139" s="1" t="s">
        <v>137</v>
      </c>
      <c r="C139" s="1" t="s">
        <v>1862</v>
      </c>
      <c r="D139" s="1" t="s">
        <v>3149</v>
      </c>
      <c r="E139" s="1" t="s">
        <v>137</v>
      </c>
      <c r="G139" s="1" t="s">
        <v>137</v>
      </c>
      <c r="H139" s="1" t="s">
        <v>1862</v>
      </c>
      <c r="I139" s="1" t="s">
        <v>3149</v>
      </c>
      <c r="J139" s="1" t="s">
        <v>137</v>
      </c>
    </row>
    <row r="140" spans="1:10" hidden="1" x14ac:dyDescent="0.25">
      <c r="A140">
        <v>793</v>
      </c>
      <c r="B140" s="1" t="s">
        <v>138</v>
      </c>
      <c r="C140" s="1" t="s">
        <v>1901</v>
      </c>
      <c r="D140" s="1" t="s">
        <v>3181</v>
      </c>
      <c r="E140" s="1" t="s">
        <v>138</v>
      </c>
      <c r="G140" s="1" t="s">
        <v>138</v>
      </c>
      <c r="H140" s="1" t="s">
        <v>1901</v>
      </c>
      <c r="I140" s="1" t="s">
        <v>3181</v>
      </c>
      <c r="J140" s="1" t="s">
        <v>138</v>
      </c>
    </row>
    <row r="141" spans="1:10" hidden="1" x14ac:dyDescent="0.25">
      <c r="A141">
        <v>415</v>
      </c>
      <c r="B141" s="1" t="s">
        <v>139</v>
      </c>
      <c r="C141" s="1" t="s">
        <v>1523</v>
      </c>
      <c r="D141" s="1" t="s">
        <v>2886</v>
      </c>
      <c r="E141" s="1" t="s">
        <v>139</v>
      </c>
      <c r="G141" s="1" t="s">
        <v>139</v>
      </c>
      <c r="H141" s="1" t="s">
        <v>1523</v>
      </c>
      <c r="I141" s="1" t="s">
        <v>2886</v>
      </c>
      <c r="J141" s="1" t="s">
        <v>139</v>
      </c>
    </row>
    <row r="142" spans="1:10" hidden="1" x14ac:dyDescent="0.25">
      <c r="A142">
        <v>155</v>
      </c>
      <c r="B142" s="1" t="s">
        <v>140</v>
      </c>
      <c r="C142" s="1" t="s">
        <v>1263</v>
      </c>
      <c r="D142" s="1" t="s">
        <v>2647</v>
      </c>
      <c r="E142" s="1" t="s">
        <v>140</v>
      </c>
      <c r="G142" s="1" t="s">
        <v>140</v>
      </c>
      <c r="H142" s="1" t="s">
        <v>1263</v>
      </c>
      <c r="I142" s="1" t="s">
        <v>2647</v>
      </c>
      <c r="J142" s="1" t="s">
        <v>140</v>
      </c>
    </row>
    <row r="143" spans="1:10" hidden="1" x14ac:dyDescent="0.25">
      <c r="A143">
        <v>751</v>
      </c>
      <c r="B143" s="1" t="s">
        <v>141</v>
      </c>
      <c r="C143" s="1" t="s">
        <v>1859</v>
      </c>
      <c r="D143" s="1" t="s">
        <v>3146</v>
      </c>
      <c r="E143" s="1" t="s">
        <v>141</v>
      </c>
      <c r="G143" s="1" t="s">
        <v>141</v>
      </c>
      <c r="H143" s="1" t="s">
        <v>1859</v>
      </c>
      <c r="I143" s="1" t="s">
        <v>3146</v>
      </c>
      <c r="J143" s="1" t="s">
        <v>141</v>
      </c>
    </row>
    <row r="144" spans="1:10" hidden="1" x14ac:dyDescent="0.25">
      <c r="A144">
        <v>610</v>
      </c>
      <c r="B144" s="1" t="s">
        <v>142</v>
      </c>
      <c r="C144" s="1" t="s">
        <v>1718</v>
      </c>
      <c r="D144" s="1" t="s">
        <v>3049</v>
      </c>
      <c r="E144" s="1" t="s">
        <v>142</v>
      </c>
      <c r="G144" s="1" t="s">
        <v>142</v>
      </c>
      <c r="H144" s="1" t="s">
        <v>1718</v>
      </c>
      <c r="I144" s="1" t="s">
        <v>3049</v>
      </c>
      <c r="J144" s="1" t="s">
        <v>142</v>
      </c>
    </row>
    <row r="145" spans="1:10" hidden="1" x14ac:dyDescent="0.25">
      <c r="A145">
        <v>688</v>
      </c>
      <c r="B145" s="1" t="s">
        <v>143</v>
      </c>
      <c r="C145" s="1" t="s">
        <v>1796</v>
      </c>
      <c r="D145" s="1" t="s">
        <v>3108</v>
      </c>
      <c r="E145" s="1" t="s">
        <v>143</v>
      </c>
      <c r="G145" s="1" t="s">
        <v>143</v>
      </c>
      <c r="H145" s="1" t="s">
        <v>1796</v>
      </c>
      <c r="I145" s="1" t="s">
        <v>3108</v>
      </c>
      <c r="J145" s="1" t="s">
        <v>143</v>
      </c>
    </row>
    <row r="146" spans="1:10" hidden="1" x14ac:dyDescent="0.25">
      <c r="A146">
        <v>1318</v>
      </c>
      <c r="B146" s="1" t="s">
        <v>144</v>
      </c>
      <c r="C146" s="1" t="s">
        <v>2426</v>
      </c>
      <c r="D146" s="1" t="s">
        <v>3513</v>
      </c>
      <c r="E146" s="1" t="s">
        <v>144</v>
      </c>
      <c r="G146" s="1" t="s">
        <v>144</v>
      </c>
      <c r="H146" s="1" t="s">
        <v>2426</v>
      </c>
      <c r="I146" s="1" t="s">
        <v>3513</v>
      </c>
      <c r="J146" s="1" t="s">
        <v>144</v>
      </c>
    </row>
    <row r="147" spans="1:10" hidden="1" x14ac:dyDescent="0.25">
      <c r="A147">
        <v>329</v>
      </c>
      <c r="B147" s="1" t="s">
        <v>145</v>
      </c>
      <c r="C147" s="1" t="s">
        <v>1437</v>
      </c>
      <c r="D147" s="1" t="s">
        <v>2814</v>
      </c>
      <c r="E147" s="1" t="s">
        <v>145</v>
      </c>
      <c r="G147" s="1" t="s">
        <v>145</v>
      </c>
      <c r="H147" s="1" t="s">
        <v>1437</v>
      </c>
      <c r="I147" s="1" t="s">
        <v>2814</v>
      </c>
      <c r="J147" s="1" t="s">
        <v>145</v>
      </c>
    </row>
    <row r="148" spans="1:10" hidden="1" x14ac:dyDescent="0.25">
      <c r="A148">
        <v>290</v>
      </c>
      <c r="B148" s="1" t="s">
        <v>146</v>
      </c>
      <c r="C148" s="1" t="s">
        <v>1398</v>
      </c>
      <c r="D148" s="1" t="s">
        <v>2775</v>
      </c>
      <c r="E148" s="1" t="s">
        <v>146</v>
      </c>
      <c r="G148" s="1" t="s">
        <v>146</v>
      </c>
      <c r="H148" s="1" t="s">
        <v>1398</v>
      </c>
      <c r="I148" s="1" t="s">
        <v>2775</v>
      </c>
      <c r="J148" s="1" t="s">
        <v>146</v>
      </c>
    </row>
    <row r="149" spans="1:10" hidden="1" x14ac:dyDescent="0.25">
      <c r="A149">
        <v>1270</v>
      </c>
      <c r="B149" s="1" t="s">
        <v>147</v>
      </c>
      <c r="C149" s="1" t="s">
        <v>2378</v>
      </c>
      <c r="D149" s="1" t="s">
        <v>3500</v>
      </c>
      <c r="E149" s="1" t="s">
        <v>147</v>
      </c>
      <c r="G149" s="1" t="s">
        <v>147</v>
      </c>
      <c r="H149" s="1" t="s">
        <v>2378</v>
      </c>
      <c r="I149" s="1" t="s">
        <v>3500</v>
      </c>
      <c r="J149" s="1" t="s">
        <v>147</v>
      </c>
    </row>
    <row r="150" spans="1:10" hidden="1" x14ac:dyDescent="0.25">
      <c r="A150">
        <v>499</v>
      </c>
      <c r="B150" s="1" t="s">
        <v>148</v>
      </c>
      <c r="C150" s="1" t="s">
        <v>1607</v>
      </c>
      <c r="D150" s="1" t="s">
        <v>2954</v>
      </c>
      <c r="E150" s="1" t="s">
        <v>148</v>
      </c>
      <c r="G150" s="1" t="s">
        <v>148</v>
      </c>
      <c r="H150" s="1" t="s">
        <v>1607</v>
      </c>
      <c r="I150" s="1" t="s">
        <v>2954</v>
      </c>
      <c r="J150" s="1" t="s">
        <v>148</v>
      </c>
    </row>
    <row r="151" spans="1:10" hidden="1" x14ac:dyDescent="0.25">
      <c r="A151">
        <v>1201</v>
      </c>
      <c r="B151" s="1" t="s">
        <v>149</v>
      </c>
      <c r="C151" s="1" t="s">
        <v>2309</v>
      </c>
      <c r="D151" s="1" t="s">
        <v>3440</v>
      </c>
      <c r="E151" s="1" t="s">
        <v>149</v>
      </c>
      <c r="G151" s="1" t="s">
        <v>149</v>
      </c>
      <c r="H151" s="1" t="s">
        <v>2309</v>
      </c>
      <c r="I151" s="1" t="s">
        <v>3440</v>
      </c>
      <c r="J151" s="1" t="s">
        <v>149</v>
      </c>
    </row>
    <row r="152" spans="1:10" hidden="1" x14ac:dyDescent="0.25">
      <c r="A152">
        <v>467</v>
      </c>
      <c r="B152" s="1" t="s">
        <v>150</v>
      </c>
      <c r="C152" s="1" t="s">
        <v>1575</v>
      </c>
      <c r="D152" s="1" t="s">
        <v>2931</v>
      </c>
      <c r="E152" s="1" t="s">
        <v>150</v>
      </c>
      <c r="G152" s="1" t="s">
        <v>150</v>
      </c>
      <c r="H152" s="1" t="s">
        <v>1575</v>
      </c>
      <c r="I152" s="1" t="s">
        <v>2931</v>
      </c>
      <c r="J152" s="1" t="s">
        <v>150</v>
      </c>
    </row>
    <row r="153" spans="1:10" hidden="1" x14ac:dyDescent="0.25">
      <c r="A153">
        <v>1060</v>
      </c>
      <c r="B153" s="1" t="s">
        <v>151</v>
      </c>
      <c r="C153" s="1" t="s">
        <v>2168</v>
      </c>
      <c r="D153" s="1" t="s">
        <v>3348</v>
      </c>
      <c r="E153" s="1" t="s">
        <v>151</v>
      </c>
      <c r="G153" s="1" t="s">
        <v>151</v>
      </c>
      <c r="H153" s="1" t="s">
        <v>2168</v>
      </c>
      <c r="I153" s="1" t="s">
        <v>3348</v>
      </c>
      <c r="J153" s="1" t="s">
        <v>151</v>
      </c>
    </row>
    <row r="154" spans="1:10" hidden="1" x14ac:dyDescent="0.25">
      <c r="A154">
        <v>566</v>
      </c>
      <c r="B154" s="1" t="s">
        <v>152</v>
      </c>
      <c r="C154" s="1" t="s">
        <v>1674</v>
      </c>
      <c r="D154" s="1" t="s">
        <v>3012</v>
      </c>
      <c r="E154" s="1" t="s">
        <v>152</v>
      </c>
      <c r="G154" s="1" t="s">
        <v>152</v>
      </c>
      <c r="H154" s="1" t="s">
        <v>1674</v>
      </c>
      <c r="I154" s="1" t="s">
        <v>3012</v>
      </c>
      <c r="J154" s="1" t="s">
        <v>152</v>
      </c>
    </row>
    <row r="155" spans="1:10" hidden="1" x14ac:dyDescent="0.25">
      <c r="A155">
        <v>1288</v>
      </c>
      <c r="B155" s="1" t="s">
        <v>153</v>
      </c>
      <c r="C155" s="1" t="s">
        <v>2396</v>
      </c>
      <c r="D155" s="1" t="s">
        <v>3490</v>
      </c>
      <c r="E155" s="1" t="s">
        <v>153</v>
      </c>
      <c r="G155" s="1" t="s">
        <v>153</v>
      </c>
      <c r="H155" s="1" t="s">
        <v>2396</v>
      </c>
      <c r="I155" s="1" t="s">
        <v>3490</v>
      </c>
      <c r="J155" s="1" t="s">
        <v>153</v>
      </c>
    </row>
    <row r="156" spans="1:10" hidden="1" x14ac:dyDescent="0.25">
      <c r="A156">
        <v>104</v>
      </c>
      <c r="B156" s="1" t="s">
        <v>154</v>
      </c>
      <c r="C156" s="1" t="s">
        <v>1212</v>
      </c>
      <c r="D156" s="1" t="s">
        <v>2599</v>
      </c>
      <c r="E156" s="1" t="s">
        <v>154</v>
      </c>
      <c r="G156" s="1" t="s">
        <v>154</v>
      </c>
      <c r="H156" s="1" t="s">
        <v>1212</v>
      </c>
      <c r="I156" s="1" t="s">
        <v>2599</v>
      </c>
      <c r="J156" s="1" t="s">
        <v>154</v>
      </c>
    </row>
    <row r="157" spans="1:10" hidden="1" x14ac:dyDescent="0.25">
      <c r="A157">
        <v>1304</v>
      </c>
      <c r="B157" s="1" t="s">
        <v>155</v>
      </c>
      <c r="C157" s="1" t="s">
        <v>2412</v>
      </c>
      <c r="D157" s="1" t="s">
        <v>3503</v>
      </c>
      <c r="E157" s="1" t="s">
        <v>155</v>
      </c>
      <c r="G157" s="1" t="s">
        <v>155</v>
      </c>
      <c r="H157" s="1" t="s">
        <v>2412</v>
      </c>
      <c r="I157" s="1" t="s">
        <v>3503</v>
      </c>
      <c r="J157" s="1" t="s">
        <v>155</v>
      </c>
    </row>
    <row r="158" spans="1:10" hidden="1" x14ac:dyDescent="0.25">
      <c r="A158">
        <v>927</v>
      </c>
      <c r="B158" s="1" t="s">
        <v>156</v>
      </c>
      <c r="C158" s="1" t="s">
        <v>2035</v>
      </c>
      <c r="D158" s="1" t="s">
        <v>3279</v>
      </c>
      <c r="E158" s="1" t="s">
        <v>156</v>
      </c>
      <c r="G158" s="1" t="s">
        <v>156</v>
      </c>
      <c r="H158" s="1" t="s">
        <v>2035</v>
      </c>
      <c r="I158" s="1" t="s">
        <v>3279</v>
      </c>
      <c r="J158" s="1" t="s">
        <v>156</v>
      </c>
    </row>
    <row r="159" spans="1:10" hidden="1" x14ac:dyDescent="0.25">
      <c r="A159">
        <v>765</v>
      </c>
      <c r="B159" s="1" t="s">
        <v>157</v>
      </c>
      <c r="C159" s="1" t="s">
        <v>1873</v>
      </c>
      <c r="D159" s="1" t="s">
        <v>3158</v>
      </c>
      <c r="E159" s="1" t="s">
        <v>157</v>
      </c>
      <c r="G159" s="1" t="s">
        <v>157</v>
      </c>
      <c r="H159" s="1" t="s">
        <v>1873</v>
      </c>
      <c r="I159" s="1" t="s">
        <v>3158</v>
      </c>
      <c r="J159" s="1" t="s">
        <v>157</v>
      </c>
    </row>
    <row r="160" spans="1:10" hidden="1" x14ac:dyDescent="0.25">
      <c r="A160">
        <v>957</v>
      </c>
      <c r="B160" s="1" t="s">
        <v>158</v>
      </c>
      <c r="C160" s="1" t="s">
        <v>2065</v>
      </c>
      <c r="D160" s="1" t="s">
        <v>3300</v>
      </c>
      <c r="E160" s="1" t="s">
        <v>158</v>
      </c>
      <c r="G160" s="1" t="s">
        <v>158</v>
      </c>
      <c r="H160" s="1" t="s">
        <v>2065</v>
      </c>
      <c r="I160" s="1" t="s">
        <v>3300</v>
      </c>
      <c r="J160" s="1" t="s">
        <v>158</v>
      </c>
    </row>
    <row r="161" spans="1:10" hidden="1" x14ac:dyDescent="0.25">
      <c r="A161">
        <v>86</v>
      </c>
      <c r="B161" s="1" t="s">
        <v>159</v>
      </c>
      <c r="C161" s="1" t="s">
        <v>1194</v>
      </c>
      <c r="D161" s="1" t="s">
        <v>2582</v>
      </c>
      <c r="E161" s="1" t="s">
        <v>159</v>
      </c>
      <c r="G161" s="1" t="s">
        <v>159</v>
      </c>
      <c r="H161" s="1" t="s">
        <v>1194</v>
      </c>
      <c r="I161" s="1" t="s">
        <v>2582</v>
      </c>
      <c r="J161" s="1" t="s">
        <v>159</v>
      </c>
    </row>
    <row r="162" spans="1:10" hidden="1" x14ac:dyDescent="0.25">
      <c r="A162">
        <v>398</v>
      </c>
      <c r="B162" s="1" t="s">
        <v>160</v>
      </c>
      <c r="C162" s="1" t="s">
        <v>1506</v>
      </c>
      <c r="D162" s="1" t="s">
        <v>2872</v>
      </c>
      <c r="E162" s="1" t="s">
        <v>160</v>
      </c>
      <c r="G162" s="1" t="s">
        <v>160</v>
      </c>
      <c r="H162" s="1" t="s">
        <v>1506</v>
      </c>
      <c r="I162" s="1" t="s">
        <v>2872</v>
      </c>
      <c r="J162" s="1" t="s">
        <v>160</v>
      </c>
    </row>
    <row r="163" spans="1:10" hidden="1" x14ac:dyDescent="0.25">
      <c r="A163">
        <v>418</v>
      </c>
      <c r="B163" s="1" t="s">
        <v>161</v>
      </c>
      <c r="C163" s="1" t="s">
        <v>1526</v>
      </c>
      <c r="D163" s="1" t="s">
        <v>2889</v>
      </c>
      <c r="E163" s="1" t="s">
        <v>161</v>
      </c>
      <c r="G163" s="1" t="s">
        <v>161</v>
      </c>
      <c r="H163" s="1" t="s">
        <v>1526</v>
      </c>
      <c r="I163" s="1" t="s">
        <v>2889</v>
      </c>
      <c r="J163" s="1" t="s">
        <v>161</v>
      </c>
    </row>
    <row r="164" spans="1:10" hidden="1" x14ac:dyDescent="0.25">
      <c r="A164">
        <v>238</v>
      </c>
      <c r="B164" s="1" t="s">
        <v>162</v>
      </c>
      <c r="C164" s="1" t="s">
        <v>1346</v>
      </c>
      <c r="D164" s="1" t="s">
        <v>2725</v>
      </c>
      <c r="E164" s="1" t="s">
        <v>162</v>
      </c>
      <c r="G164" s="1" t="s">
        <v>162</v>
      </c>
      <c r="H164" s="1" t="s">
        <v>1346</v>
      </c>
      <c r="I164" s="1" t="s">
        <v>2725</v>
      </c>
      <c r="J164" s="1" t="s">
        <v>162</v>
      </c>
    </row>
    <row r="165" spans="1:10" hidden="1" x14ac:dyDescent="0.25">
      <c r="A165">
        <v>262</v>
      </c>
      <c r="B165" s="1" t="s">
        <v>163</v>
      </c>
      <c r="C165" s="1" t="s">
        <v>1370</v>
      </c>
      <c r="D165" s="1" t="s">
        <v>2748</v>
      </c>
      <c r="E165" s="1" t="s">
        <v>163</v>
      </c>
      <c r="G165" s="1" t="s">
        <v>163</v>
      </c>
      <c r="H165" s="1" t="s">
        <v>1370</v>
      </c>
      <c r="I165" s="1" t="s">
        <v>2748</v>
      </c>
      <c r="J165" s="1" t="s">
        <v>163</v>
      </c>
    </row>
    <row r="166" spans="1:10" hidden="1" x14ac:dyDescent="0.25">
      <c r="A166">
        <v>548</v>
      </c>
      <c r="B166" s="1" t="s">
        <v>164</v>
      </c>
      <c r="C166" s="1" t="s">
        <v>1656</v>
      </c>
      <c r="D166" s="1" t="s">
        <v>2993</v>
      </c>
      <c r="E166" s="1" t="s">
        <v>164</v>
      </c>
      <c r="G166" s="1" t="s">
        <v>164</v>
      </c>
      <c r="H166" s="1" t="s">
        <v>1656</v>
      </c>
      <c r="I166" s="1" t="s">
        <v>2993</v>
      </c>
      <c r="J166" s="1" t="s">
        <v>164</v>
      </c>
    </row>
    <row r="167" spans="1:10" hidden="1" x14ac:dyDescent="0.25">
      <c r="A167">
        <v>1116</v>
      </c>
      <c r="B167" s="1" t="s">
        <v>165</v>
      </c>
      <c r="C167" s="1" t="s">
        <v>2224</v>
      </c>
      <c r="D167" s="1" t="s">
        <v>3385</v>
      </c>
      <c r="E167" s="1" t="s">
        <v>165</v>
      </c>
      <c r="G167" s="1" t="s">
        <v>165</v>
      </c>
      <c r="H167" s="1" t="s">
        <v>2224</v>
      </c>
      <c r="I167" s="1" t="s">
        <v>3385</v>
      </c>
      <c r="J167" s="1" t="s">
        <v>165</v>
      </c>
    </row>
    <row r="168" spans="1:10" hidden="1" x14ac:dyDescent="0.25">
      <c r="A168">
        <v>500</v>
      </c>
      <c r="B168" s="1" t="s">
        <v>166</v>
      </c>
      <c r="C168" s="1" t="s">
        <v>1608</v>
      </c>
      <c r="D168" s="1" t="s">
        <v>2955</v>
      </c>
      <c r="E168" s="1" t="s">
        <v>166</v>
      </c>
      <c r="G168" s="1" t="s">
        <v>166</v>
      </c>
      <c r="H168" s="1" t="s">
        <v>1608</v>
      </c>
      <c r="I168" s="1" t="s">
        <v>2955</v>
      </c>
      <c r="J168" s="1" t="s">
        <v>166</v>
      </c>
    </row>
    <row r="169" spans="1:10" hidden="1" x14ac:dyDescent="0.25">
      <c r="A169">
        <v>1253</v>
      </c>
      <c r="B169" s="1" t="s">
        <v>167</v>
      </c>
      <c r="C169" s="1" t="s">
        <v>2361</v>
      </c>
      <c r="D169" s="1" t="s">
        <v>3473</v>
      </c>
      <c r="E169" s="1" t="s">
        <v>167</v>
      </c>
      <c r="G169" s="1" t="s">
        <v>167</v>
      </c>
      <c r="H169" s="1" t="s">
        <v>2361</v>
      </c>
      <c r="I169" s="1" t="s">
        <v>3473</v>
      </c>
      <c r="J169" s="1" t="s">
        <v>167</v>
      </c>
    </row>
    <row r="170" spans="1:10" hidden="1" x14ac:dyDescent="0.25">
      <c r="A170">
        <v>1221</v>
      </c>
      <c r="B170" s="1" t="s">
        <v>168</v>
      </c>
      <c r="C170" s="1" t="s">
        <v>2329</v>
      </c>
      <c r="D170" s="1" t="s">
        <v>3454</v>
      </c>
      <c r="E170" s="1" t="s">
        <v>168</v>
      </c>
      <c r="G170" s="1" t="s">
        <v>168</v>
      </c>
      <c r="H170" s="1" t="s">
        <v>2329</v>
      </c>
      <c r="I170" s="1" t="s">
        <v>3454</v>
      </c>
      <c r="J170" s="1" t="s">
        <v>168</v>
      </c>
    </row>
    <row r="171" spans="1:10" hidden="1" x14ac:dyDescent="0.25">
      <c r="A171">
        <v>604</v>
      </c>
      <c r="B171" s="1" t="s">
        <v>169</v>
      </c>
      <c r="C171" s="1" t="s">
        <v>1712</v>
      </c>
      <c r="D171" s="1" t="s">
        <v>3044</v>
      </c>
      <c r="E171" s="1" t="s">
        <v>169</v>
      </c>
      <c r="G171" s="1" t="s">
        <v>169</v>
      </c>
      <c r="H171" s="1" t="s">
        <v>1712</v>
      </c>
      <c r="I171" s="1" t="s">
        <v>3044</v>
      </c>
      <c r="J171" s="1" t="s">
        <v>169</v>
      </c>
    </row>
    <row r="172" spans="1:10" hidden="1" x14ac:dyDescent="0.25">
      <c r="A172">
        <v>1108</v>
      </c>
      <c r="B172" s="1" t="s">
        <v>170</v>
      </c>
      <c r="C172" s="1" t="s">
        <v>2216</v>
      </c>
      <c r="D172" s="1" t="s">
        <v>3382</v>
      </c>
      <c r="E172" s="1" t="s">
        <v>170</v>
      </c>
      <c r="G172" s="1" t="s">
        <v>170</v>
      </c>
      <c r="H172" s="1" t="s">
        <v>2216</v>
      </c>
      <c r="I172" s="1" t="s">
        <v>3382</v>
      </c>
      <c r="J172" s="1" t="s">
        <v>170</v>
      </c>
    </row>
    <row r="173" spans="1:10" hidden="1" x14ac:dyDescent="0.25">
      <c r="A173">
        <v>631</v>
      </c>
      <c r="B173" s="1" t="s">
        <v>171</v>
      </c>
      <c r="C173" s="1" t="s">
        <v>1739</v>
      </c>
      <c r="D173" s="1" t="s">
        <v>3064</v>
      </c>
      <c r="E173" s="1" t="s">
        <v>171</v>
      </c>
      <c r="G173" s="1" t="s">
        <v>171</v>
      </c>
      <c r="H173" s="1" t="s">
        <v>1739</v>
      </c>
      <c r="I173" s="1" t="s">
        <v>3064</v>
      </c>
      <c r="J173" s="1" t="s">
        <v>171</v>
      </c>
    </row>
    <row r="174" spans="1:10" hidden="1" x14ac:dyDescent="0.25">
      <c r="A174">
        <v>178</v>
      </c>
      <c r="B174" s="1" t="s">
        <v>172</v>
      </c>
      <c r="C174" s="1" t="s">
        <v>1286</v>
      </c>
      <c r="D174" s="1" t="s">
        <v>2669</v>
      </c>
      <c r="E174" s="1" t="s">
        <v>172</v>
      </c>
      <c r="G174" s="1" t="s">
        <v>172</v>
      </c>
      <c r="H174" s="1" t="s">
        <v>1286</v>
      </c>
      <c r="I174" s="1" t="s">
        <v>2669</v>
      </c>
      <c r="J174" s="1" t="s">
        <v>172</v>
      </c>
    </row>
    <row r="175" spans="1:10" hidden="1" x14ac:dyDescent="0.25">
      <c r="A175">
        <v>975</v>
      </c>
      <c r="B175" s="1" t="s">
        <v>173</v>
      </c>
      <c r="C175" s="1" t="s">
        <v>2083</v>
      </c>
      <c r="D175" s="1" t="s">
        <v>3310</v>
      </c>
      <c r="E175" s="1" t="s">
        <v>173</v>
      </c>
      <c r="G175" s="1" t="s">
        <v>173</v>
      </c>
      <c r="H175" s="1" t="s">
        <v>2083</v>
      </c>
      <c r="I175" s="1" t="s">
        <v>3310</v>
      </c>
      <c r="J175" s="1" t="s">
        <v>173</v>
      </c>
    </row>
    <row r="176" spans="1:10" hidden="1" x14ac:dyDescent="0.25">
      <c r="A176">
        <v>890</v>
      </c>
      <c r="B176" s="1" t="s">
        <v>174</v>
      </c>
      <c r="C176" s="1" t="s">
        <v>1998</v>
      </c>
      <c r="D176" s="1" t="s">
        <v>3259</v>
      </c>
      <c r="E176" s="1" t="s">
        <v>174</v>
      </c>
      <c r="G176" s="1" t="s">
        <v>174</v>
      </c>
      <c r="H176" s="1" t="s">
        <v>1998</v>
      </c>
      <c r="I176" s="1" t="s">
        <v>3259</v>
      </c>
      <c r="J176" s="1" t="s">
        <v>174</v>
      </c>
    </row>
    <row r="177" spans="1:10" hidden="1" x14ac:dyDescent="0.25">
      <c r="A177">
        <v>1377</v>
      </c>
      <c r="B177" s="1" t="s">
        <v>175</v>
      </c>
      <c r="C177" s="1" t="s">
        <v>2485</v>
      </c>
      <c r="D177" s="1" t="s">
        <v>3539</v>
      </c>
      <c r="E177" s="1" t="s">
        <v>175</v>
      </c>
      <c r="G177" s="1" t="s">
        <v>175</v>
      </c>
      <c r="H177" s="1" t="s">
        <v>2485</v>
      </c>
      <c r="I177" s="1" t="s">
        <v>3539</v>
      </c>
      <c r="J177" s="1" t="s">
        <v>175</v>
      </c>
    </row>
    <row r="178" spans="1:10" hidden="1" x14ac:dyDescent="0.25">
      <c r="A178">
        <v>1088</v>
      </c>
      <c r="B178" s="1" t="s">
        <v>176</v>
      </c>
      <c r="C178" s="1" t="s">
        <v>2196</v>
      </c>
      <c r="D178" s="1" t="s">
        <v>3369</v>
      </c>
      <c r="E178" s="1" t="s">
        <v>176</v>
      </c>
      <c r="G178" s="1" t="s">
        <v>176</v>
      </c>
      <c r="H178" s="1" t="s">
        <v>2196</v>
      </c>
      <c r="I178" s="1" t="s">
        <v>3369</v>
      </c>
      <c r="J178" s="1" t="s">
        <v>176</v>
      </c>
    </row>
    <row r="179" spans="1:10" hidden="1" x14ac:dyDescent="0.25">
      <c r="A179">
        <v>971</v>
      </c>
      <c r="B179" s="1" t="s">
        <v>177</v>
      </c>
      <c r="C179" s="1" t="s">
        <v>2079</v>
      </c>
      <c r="D179" s="1" t="s">
        <v>3308</v>
      </c>
      <c r="E179" s="1" t="s">
        <v>177</v>
      </c>
      <c r="G179" s="1" t="s">
        <v>177</v>
      </c>
      <c r="H179" s="1" t="s">
        <v>2079</v>
      </c>
      <c r="I179" s="1" t="s">
        <v>3308</v>
      </c>
      <c r="J179" s="1" t="s">
        <v>177</v>
      </c>
    </row>
    <row r="180" spans="1:10" hidden="1" x14ac:dyDescent="0.25">
      <c r="A180">
        <v>185</v>
      </c>
      <c r="B180" s="1" t="s">
        <v>178</v>
      </c>
      <c r="C180" s="1" t="s">
        <v>1293</v>
      </c>
      <c r="D180" s="1" t="s">
        <v>2675</v>
      </c>
      <c r="E180" s="1" t="s">
        <v>178</v>
      </c>
      <c r="G180" s="1" t="s">
        <v>178</v>
      </c>
      <c r="H180" s="1" t="s">
        <v>1293</v>
      </c>
      <c r="I180" s="1" t="s">
        <v>2675</v>
      </c>
      <c r="J180" s="1" t="s">
        <v>178</v>
      </c>
    </row>
    <row r="181" spans="1:10" hidden="1" x14ac:dyDescent="0.25">
      <c r="A181">
        <v>887</v>
      </c>
      <c r="B181" s="1" t="s">
        <v>179</v>
      </c>
      <c r="C181" s="1" t="s">
        <v>1995</v>
      </c>
      <c r="D181" s="1" t="s">
        <v>3257</v>
      </c>
      <c r="E181" s="1" t="s">
        <v>179</v>
      </c>
      <c r="G181" s="1" t="s">
        <v>179</v>
      </c>
      <c r="H181" s="1" t="s">
        <v>1995</v>
      </c>
      <c r="I181" s="1" t="s">
        <v>3257</v>
      </c>
      <c r="J181" s="1" t="s">
        <v>179</v>
      </c>
    </row>
    <row r="182" spans="1:10" hidden="1" x14ac:dyDescent="0.25">
      <c r="A182">
        <v>1353</v>
      </c>
      <c r="B182" s="1" t="s">
        <v>180</v>
      </c>
      <c r="C182" s="1" t="s">
        <v>2461</v>
      </c>
      <c r="D182" s="1" t="s">
        <v>3531</v>
      </c>
      <c r="E182" s="1" t="s">
        <v>180</v>
      </c>
      <c r="G182" s="1" t="s">
        <v>180</v>
      </c>
      <c r="H182" s="1" t="s">
        <v>2461</v>
      </c>
      <c r="I182" s="1" t="s">
        <v>3531</v>
      </c>
      <c r="J182" s="1" t="s">
        <v>180</v>
      </c>
    </row>
    <row r="183" spans="1:10" hidden="1" x14ac:dyDescent="0.25">
      <c r="A183">
        <v>285</v>
      </c>
      <c r="B183" s="1" t="s">
        <v>181</v>
      </c>
      <c r="C183" s="1" t="s">
        <v>1393</v>
      </c>
      <c r="D183" s="1" t="s">
        <v>2770</v>
      </c>
      <c r="E183" s="1" t="s">
        <v>181</v>
      </c>
      <c r="G183" s="1" t="s">
        <v>181</v>
      </c>
      <c r="H183" s="1" t="s">
        <v>1393</v>
      </c>
      <c r="I183" s="1" t="s">
        <v>2770</v>
      </c>
      <c r="J183" s="1" t="s">
        <v>181</v>
      </c>
    </row>
    <row r="184" spans="1:10" hidden="1" x14ac:dyDescent="0.25">
      <c r="A184">
        <v>582</v>
      </c>
      <c r="B184" s="1" t="s">
        <v>182</v>
      </c>
      <c r="C184" s="1" t="s">
        <v>1690</v>
      </c>
      <c r="D184" s="1" t="s">
        <v>3028</v>
      </c>
      <c r="E184" s="1" t="s">
        <v>182</v>
      </c>
      <c r="G184" s="1" t="s">
        <v>182</v>
      </c>
      <c r="H184" s="1" t="s">
        <v>1690</v>
      </c>
      <c r="I184" s="1" t="s">
        <v>3028</v>
      </c>
      <c r="J184" s="1" t="s">
        <v>182</v>
      </c>
    </row>
    <row r="185" spans="1:10" hidden="1" x14ac:dyDescent="0.25">
      <c r="A185">
        <v>199</v>
      </c>
      <c r="B185" s="1" t="s">
        <v>183</v>
      </c>
      <c r="C185" s="1" t="s">
        <v>1307</v>
      </c>
      <c r="D185" s="1" t="s">
        <v>2689</v>
      </c>
      <c r="E185" s="1" t="s">
        <v>183</v>
      </c>
      <c r="G185" s="1" t="s">
        <v>183</v>
      </c>
      <c r="H185" s="1" t="s">
        <v>1307</v>
      </c>
      <c r="I185" s="1" t="s">
        <v>2689</v>
      </c>
      <c r="J185" s="1" t="s">
        <v>183</v>
      </c>
    </row>
    <row r="186" spans="1:10" hidden="1" x14ac:dyDescent="0.25">
      <c r="A186">
        <v>761</v>
      </c>
      <c r="B186" s="1" t="s">
        <v>184</v>
      </c>
      <c r="C186" s="1" t="s">
        <v>1869</v>
      </c>
      <c r="D186" s="1" t="s">
        <v>3155</v>
      </c>
      <c r="E186" s="1" t="s">
        <v>184</v>
      </c>
      <c r="G186" s="1" t="s">
        <v>184</v>
      </c>
      <c r="H186" s="1" t="s">
        <v>1869</v>
      </c>
      <c r="I186" s="1" t="s">
        <v>3155</v>
      </c>
      <c r="J186" s="1" t="s">
        <v>184</v>
      </c>
    </row>
    <row r="187" spans="1:10" hidden="1" x14ac:dyDescent="0.25">
      <c r="A187">
        <v>197</v>
      </c>
      <c r="B187" s="1" t="s">
        <v>185</v>
      </c>
      <c r="C187" s="1" t="s">
        <v>1305</v>
      </c>
      <c r="D187" s="1" t="s">
        <v>2687</v>
      </c>
      <c r="E187" s="1" t="s">
        <v>185</v>
      </c>
      <c r="G187" s="1" t="s">
        <v>185</v>
      </c>
      <c r="H187" s="1" t="s">
        <v>1305</v>
      </c>
      <c r="I187" s="1" t="s">
        <v>2687</v>
      </c>
      <c r="J187" s="1" t="s">
        <v>185</v>
      </c>
    </row>
    <row r="188" spans="1:10" hidden="1" x14ac:dyDescent="0.25">
      <c r="A188">
        <v>10</v>
      </c>
      <c r="B188" s="1" t="s">
        <v>186</v>
      </c>
      <c r="C188" s="1" t="s">
        <v>1118</v>
      </c>
      <c r="D188" s="1" t="s">
        <v>2516</v>
      </c>
      <c r="E188" s="1" t="s">
        <v>186</v>
      </c>
      <c r="G188" s="1" t="s">
        <v>186</v>
      </c>
      <c r="H188" s="1" t="s">
        <v>1118</v>
      </c>
      <c r="I188" s="1" t="s">
        <v>2516</v>
      </c>
      <c r="J188" s="1" t="s">
        <v>186</v>
      </c>
    </row>
    <row r="189" spans="1:10" hidden="1" x14ac:dyDescent="0.25">
      <c r="A189">
        <v>174</v>
      </c>
      <c r="B189" s="1" t="s">
        <v>187</v>
      </c>
      <c r="C189" s="1" t="s">
        <v>1282</v>
      </c>
      <c r="D189" s="1" t="s">
        <v>2665</v>
      </c>
      <c r="E189" s="1" t="s">
        <v>187</v>
      </c>
      <c r="G189" s="1" t="s">
        <v>187</v>
      </c>
      <c r="H189" s="1" t="s">
        <v>1282</v>
      </c>
      <c r="I189" s="1" t="s">
        <v>2665</v>
      </c>
      <c r="J189" s="1" t="s">
        <v>187</v>
      </c>
    </row>
    <row r="190" spans="1:10" hidden="1" x14ac:dyDescent="0.25">
      <c r="A190">
        <v>464</v>
      </c>
      <c r="B190" s="1" t="s">
        <v>188</v>
      </c>
      <c r="C190" s="1" t="s">
        <v>1572</v>
      </c>
      <c r="D190" s="1" t="s">
        <v>2929</v>
      </c>
      <c r="E190" s="1" t="s">
        <v>188</v>
      </c>
      <c r="G190" s="1" t="s">
        <v>188</v>
      </c>
      <c r="H190" s="1" t="s">
        <v>1572</v>
      </c>
      <c r="I190" s="1" t="s">
        <v>2929</v>
      </c>
      <c r="J190" s="1" t="s">
        <v>188</v>
      </c>
    </row>
    <row r="191" spans="1:10" hidden="1" x14ac:dyDescent="0.25">
      <c r="A191">
        <v>187</v>
      </c>
      <c r="B191" s="1" t="s">
        <v>189</v>
      </c>
      <c r="C191" s="1" t="s">
        <v>1295</v>
      </c>
      <c r="D191" s="1" t="s">
        <v>2677</v>
      </c>
      <c r="E191" s="1" t="s">
        <v>189</v>
      </c>
      <c r="G191" s="1" t="s">
        <v>189</v>
      </c>
      <c r="H191" s="1" t="s">
        <v>1295</v>
      </c>
      <c r="I191" s="1" t="s">
        <v>2677</v>
      </c>
      <c r="J191" s="1" t="s">
        <v>189</v>
      </c>
    </row>
    <row r="192" spans="1:10" hidden="1" x14ac:dyDescent="0.25">
      <c r="A192">
        <v>412</v>
      </c>
      <c r="B192" s="1" t="s">
        <v>190</v>
      </c>
      <c r="C192" s="1" t="s">
        <v>1520</v>
      </c>
      <c r="D192" s="1" t="s">
        <v>2883</v>
      </c>
      <c r="E192" s="1" t="s">
        <v>190</v>
      </c>
      <c r="G192" s="1" t="s">
        <v>190</v>
      </c>
      <c r="H192" s="1" t="s">
        <v>1520</v>
      </c>
      <c r="I192" s="1" t="s">
        <v>2883</v>
      </c>
      <c r="J192" s="1" t="s">
        <v>190</v>
      </c>
    </row>
    <row r="193" spans="1:10" hidden="1" x14ac:dyDescent="0.25">
      <c r="A193">
        <v>1102</v>
      </c>
      <c r="B193" s="1" t="s">
        <v>191</v>
      </c>
      <c r="C193" s="1" t="s">
        <v>2210</v>
      </c>
      <c r="D193" s="1" t="s">
        <v>3377</v>
      </c>
      <c r="E193" s="1" t="s">
        <v>191</v>
      </c>
      <c r="G193" s="1" t="s">
        <v>191</v>
      </c>
      <c r="H193" s="1" t="s">
        <v>2210</v>
      </c>
      <c r="I193" s="1" t="s">
        <v>3377</v>
      </c>
      <c r="J193" s="1" t="s">
        <v>191</v>
      </c>
    </row>
    <row r="194" spans="1:10" hidden="1" x14ac:dyDescent="0.25">
      <c r="A194">
        <v>1</v>
      </c>
      <c r="B194" s="1" t="s">
        <v>192</v>
      </c>
      <c r="C194" s="1" t="s">
        <v>1109</v>
      </c>
      <c r="D194" s="1" t="s">
        <v>2507</v>
      </c>
      <c r="E194" s="1" t="s">
        <v>192</v>
      </c>
      <c r="G194" s="1" t="s">
        <v>192</v>
      </c>
      <c r="H194" s="1" t="s">
        <v>1109</v>
      </c>
      <c r="I194" s="1" t="s">
        <v>2507</v>
      </c>
      <c r="J194" s="1" t="s">
        <v>192</v>
      </c>
    </row>
    <row r="195" spans="1:10" hidden="1" x14ac:dyDescent="0.25">
      <c r="A195">
        <v>819</v>
      </c>
      <c r="B195" s="1" t="s">
        <v>193</v>
      </c>
      <c r="C195" s="1" t="s">
        <v>1927</v>
      </c>
      <c r="D195" s="1" t="s">
        <v>3206</v>
      </c>
      <c r="E195" s="1" t="s">
        <v>193</v>
      </c>
      <c r="G195" s="1" t="s">
        <v>193</v>
      </c>
      <c r="H195" s="1" t="s">
        <v>1927</v>
      </c>
      <c r="I195" s="1" t="s">
        <v>3206</v>
      </c>
      <c r="J195" s="1" t="s">
        <v>193</v>
      </c>
    </row>
    <row r="196" spans="1:10" hidden="1" x14ac:dyDescent="0.25">
      <c r="A196">
        <v>570</v>
      </c>
      <c r="B196" s="1" t="s">
        <v>194</v>
      </c>
      <c r="C196" s="1" t="s">
        <v>1678</v>
      </c>
      <c r="D196" s="1" t="s">
        <v>3016</v>
      </c>
      <c r="E196" s="1" t="s">
        <v>194</v>
      </c>
      <c r="G196" s="1" t="s">
        <v>194</v>
      </c>
      <c r="H196" s="1" t="s">
        <v>1678</v>
      </c>
      <c r="I196" s="1" t="s">
        <v>3016</v>
      </c>
      <c r="J196" s="1" t="s">
        <v>194</v>
      </c>
    </row>
    <row r="197" spans="1:10" hidden="1" x14ac:dyDescent="0.25">
      <c r="A197">
        <v>338</v>
      </c>
      <c r="B197" s="1" t="s">
        <v>195</v>
      </c>
      <c r="C197" s="1" t="s">
        <v>1446</v>
      </c>
      <c r="D197" s="1" t="s">
        <v>2822</v>
      </c>
      <c r="E197" s="1" t="s">
        <v>195</v>
      </c>
      <c r="G197" s="1" t="s">
        <v>195</v>
      </c>
      <c r="H197" s="1" t="s">
        <v>1446</v>
      </c>
      <c r="I197" s="1" t="s">
        <v>2822</v>
      </c>
      <c r="J197" s="1" t="s">
        <v>195</v>
      </c>
    </row>
    <row r="198" spans="1:10" hidden="1" x14ac:dyDescent="0.25">
      <c r="A198">
        <v>250</v>
      </c>
      <c r="B198" s="1" t="s">
        <v>196</v>
      </c>
      <c r="C198" s="1" t="s">
        <v>1358</v>
      </c>
      <c r="D198" s="1" t="s">
        <v>2737</v>
      </c>
      <c r="E198" s="1" t="s">
        <v>196</v>
      </c>
      <c r="G198" s="1" t="s">
        <v>196</v>
      </c>
      <c r="H198" s="1" t="s">
        <v>1358</v>
      </c>
      <c r="I198" s="1" t="s">
        <v>2737</v>
      </c>
      <c r="J198" s="1" t="s">
        <v>196</v>
      </c>
    </row>
    <row r="199" spans="1:10" hidden="1" x14ac:dyDescent="0.25">
      <c r="A199">
        <v>1292</v>
      </c>
      <c r="B199" s="1" t="s">
        <v>197</v>
      </c>
      <c r="C199" s="1" t="s">
        <v>2400</v>
      </c>
      <c r="D199" s="1" t="s">
        <v>3494</v>
      </c>
      <c r="E199" s="1" t="s">
        <v>197</v>
      </c>
      <c r="G199" s="1" t="s">
        <v>197</v>
      </c>
      <c r="H199" s="1" t="s">
        <v>2400</v>
      </c>
      <c r="I199" s="1" t="s">
        <v>3494</v>
      </c>
      <c r="J199" s="1" t="s">
        <v>197</v>
      </c>
    </row>
    <row r="200" spans="1:10" hidden="1" x14ac:dyDescent="0.25">
      <c r="A200">
        <v>1332</v>
      </c>
      <c r="B200" s="1" t="s">
        <v>198</v>
      </c>
      <c r="C200" s="1" t="s">
        <v>2440</v>
      </c>
      <c r="D200" s="1" t="s">
        <v>3523</v>
      </c>
      <c r="E200" s="1" t="s">
        <v>198</v>
      </c>
      <c r="G200" s="1" t="s">
        <v>198</v>
      </c>
      <c r="H200" s="1" t="s">
        <v>2440</v>
      </c>
      <c r="I200" s="1" t="s">
        <v>3523</v>
      </c>
      <c r="J200" s="1" t="s">
        <v>198</v>
      </c>
    </row>
    <row r="201" spans="1:10" hidden="1" x14ac:dyDescent="0.25">
      <c r="A201">
        <v>1081</v>
      </c>
      <c r="B201" s="1" t="s">
        <v>199</v>
      </c>
      <c r="C201" s="1" t="s">
        <v>2189</v>
      </c>
      <c r="D201" s="1" t="s">
        <v>3365</v>
      </c>
      <c r="E201" s="1" t="s">
        <v>199</v>
      </c>
      <c r="G201" s="1" t="s">
        <v>199</v>
      </c>
      <c r="H201" s="1" t="s">
        <v>2189</v>
      </c>
      <c r="I201" s="1" t="s">
        <v>3365</v>
      </c>
      <c r="J201" s="1" t="s">
        <v>199</v>
      </c>
    </row>
    <row r="202" spans="1:10" hidden="1" x14ac:dyDescent="0.25">
      <c r="A202">
        <v>614</v>
      </c>
      <c r="B202" s="1" t="s">
        <v>200</v>
      </c>
      <c r="C202" s="1" t="s">
        <v>1722</v>
      </c>
      <c r="D202" s="1" t="s">
        <v>3053</v>
      </c>
      <c r="E202" s="1" t="s">
        <v>200</v>
      </c>
      <c r="G202" s="1" t="s">
        <v>200</v>
      </c>
      <c r="H202" s="1" t="s">
        <v>1722</v>
      </c>
      <c r="I202" s="1" t="s">
        <v>3053</v>
      </c>
      <c r="J202" s="1" t="s">
        <v>200</v>
      </c>
    </row>
    <row r="203" spans="1:10" hidden="1" x14ac:dyDescent="0.25">
      <c r="A203">
        <v>180</v>
      </c>
      <c r="B203" s="1" t="s">
        <v>201</v>
      </c>
      <c r="C203" s="1" t="s">
        <v>1288</v>
      </c>
      <c r="D203" s="1" t="s">
        <v>2671</v>
      </c>
      <c r="E203" s="1" t="s">
        <v>201</v>
      </c>
      <c r="G203" s="1" t="s">
        <v>201</v>
      </c>
      <c r="H203" s="1" t="s">
        <v>1288</v>
      </c>
      <c r="I203" s="1" t="s">
        <v>2671</v>
      </c>
      <c r="J203" s="1" t="s">
        <v>201</v>
      </c>
    </row>
    <row r="204" spans="1:10" hidden="1" x14ac:dyDescent="0.25">
      <c r="A204">
        <v>1126</v>
      </c>
      <c r="B204" s="1" t="s">
        <v>202</v>
      </c>
      <c r="C204" s="1" t="s">
        <v>2234</v>
      </c>
      <c r="D204" s="1" t="s">
        <v>3392</v>
      </c>
      <c r="E204" s="1" t="s">
        <v>202</v>
      </c>
      <c r="G204" s="1" t="s">
        <v>202</v>
      </c>
      <c r="H204" s="1" t="s">
        <v>2234</v>
      </c>
      <c r="I204" s="1" t="s">
        <v>3392</v>
      </c>
      <c r="J204" s="1" t="s">
        <v>202</v>
      </c>
    </row>
    <row r="205" spans="1:10" hidden="1" x14ac:dyDescent="0.25">
      <c r="A205">
        <v>206</v>
      </c>
      <c r="B205" s="1" t="s">
        <v>203</v>
      </c>
      <c r="C205" s="1" t="s">
        <v>1314</v>
      </c>
      <c r="D205" s="1" t="s">
        <v>2695</v>
      </c>
      <c r="E205" s="1" t="s">
        <v>203</v>
      </c>
      <c r="G205" s="1" t="s">
        <v>203</v>
      </c>
      <c r="H205" s="1" t="s">
        <v>1314</v>
      </c>
      <c r="I205" s="1" t="s">
        <v>2695</v>
      </c>
      <c r="J205" s="1" t="s">
        <v>203</v>
      </c>
    </row>
    <row r="206" spans="1:10" hidden="1" x14ac:dyDescent="0.25">
      <c r="A206">
        <v>619</v>
      </c>
      <c r="B206" s="1" t="s">
        <v>203</v>
      </c>
      <c r="C206" s="1" t="s">
        <v>1727</v>
      </c>
      <c r="D206" s="1" t="s">
        <v>2695</v>
      </c>
      <c r="E206" s="1" t="s">
        <v>203</v>
      </c>
      <c r="G206" s="1" t="s">
        <v>203</v>
      </c>
      <c r="H206" s="1" t="s">
        <v>1727</v>
      </c>
      <c r="I206" s="1" t="s">
        <v>2695</v>
      </c>
      <c r="J206" s="1" t="s">
        <v>203</v>
      </c>
    </row>
    <row r="207" spans="1:10" hidden="1" x14ac:dyDescent="0.25">
      <c r="A207">
        <v>498</v>
      </c>
      <c r="B207" s="1" t="s">
        <v>204</v>
      </c>
      <c r="C207" s="1" t="s">
        <v>1606</v>
      </c>
      <c r="D207" s="1" t="s">
        <v>2953</v>
      </c>
      <c r="E207" s="1" t="s">
        <v>204</v>
      </c>
      <c r="G207" s="1" t="s">
        <v>204</v>
      </c>
      <c r="H207" s="1" t="s">
        <v>1606</v>
      </c>
      <c r="I207" s="1" t="s">
        <v>2953</v>
      </c>
      <c r="J207" s="1" t="s">
        <v>204</v>
      </c>
    </row>
    <row r="208" spans="1:10" hidden="1" x14ac:dyDescent="0.25">
      <c r="A208">
        <v>860</v>
      </c>
      <c r="B208" s="1" t="s">
        <v>205</v>
      </c>
      <c r="C208" s="1" t="s">
        <v>1968</v>
      </c>
      <c r="D208" s="1" t="s">
        <v>3238</v>
      </c>
      <c r="E208" s="1" t="s">
        <v>205</v>
      </c>
      <c r="G208" s="1" t="s">
        <v>205</v>
      </c>
      <c r="H208" s="1" t="s">
        <v>1968</v>
      </c>
      <c r="I208" s="1" t="s">
        <v>3238</v>
      </c>
      <c r="J208" s="1" t="s">
        <v>205</v>
      </c>
    </row>
    <row r="209" spans="1:10" hidden="1" x14ac:dyDescent="0.25">
      <c r="A209">
        <v>852</v>
      </c>
      <c r="B209" s="1" t="s">
        <v>206</v>
      </c>
      <c r="C209" s="1" t="s">
        <v>1960</v>
      </c>
      <c r="D209" s="1" t="s">
        <v>3231</v>
      </c>
      <c r="E209" s="1" t="s">
        <v>206</v>
      </c>
      <c r="G209" s="1" t="s">
        <v>206</v>
      </c>
      <c r="H209" s="1" t="s">
        <v>1960</v>
      </c>
      <c r="I209" s="1" t="s">
        <v>3231</v>
      </c>
      <c r="J209" s="1" t="s">
        <v>206</v>
      </c>
    </row>
    <row r="210" spans="1:10" hidden="1" x14ac:dyDescent="0.25">
      <c r="A210">
        <v>831</v>
      </c>
      <c r="B210" s="1" t="s">
        <v>207</v>
      </c>
      <c r="C210" s="1" t="s">
        <v>1939</v>
      </c>
      <c r="D210" s="1" t="s">
        <v>3215</v>
      </c>
      <c r="E210" s="1" t="s">
        <v>207</v>
      </c>
      <c r="G210" s="1" t="s">
        <v>207</v>
      </c>
      <c r="H210" s="1" t="s">
        <v>1939</v>
      </c>
      <c r="I210" s="1" t="s">
        <v>3215</v>
      </c>
      <c r="J210" s="1" t="s">
        <v>207</v>
      </c>
    </row>
    <row r="211" spans="1:10" hidden="1" x14ac:dyDescent="0.25">
      <c r="A211">
        <v>406</v>
      </c>
      <c r="B211" s="1" t="s">
        <v>208</v>
      </c>
      <c r="C211" s="1" t="s">
        <v>1514</v>
      </c>
      <c r="D211" s="1" t="s">
        <v>2878</v>
      </c>
      <c r="E211" s="1" t="s">
        <v>208</v>
      </c>
      <c r="G211" s="1" t="s">
        <v>208</v>
      </c>
      <c r="H211" s="1" t="s">
        <v>1514</v>
      </c>
      <c r="I211" s="1" t="s">
        <v>2878</v>
      </c>
      <c r="J211" s="1" t="s">
        <v>208</v>
      </c>
    </row>
    <row r="212" spans="1:10" hidden="1" x14ac:dyDescent="0.25">
      <c r="A212">
        <v>501</v>
      </c>
      <c r="B212" s="1" t="s">
        <v>209</v>
      </c>
      <c r="C212" s="1" t="s">
        <v>1609</v>
      </c>
      <c r="D212" s="1" t="s">
        <v>2956</v>
      </c>
      <c r="E212" s="1" t="s">
        <v>209</v>
      </c>
      <c r="G212" s="1" t="s">
        <v>209</v>
      </c>
      <c r="H212" s="1" t="s">
        <v>1609</v>
      </c>
      <c r="I212" s="1" t="s">
        <v>2956</v>
      </c>
      <c r="J212" s="1" t="s">
        <v>209</v>
      </c>
    </row>
    <row r="213" spans="1:10" hidden="1" x14ac:dyDescent="0.25">
      <c r="A213">
        <v>645</v>
      </c>
      <c r="B213" s="1" t="s">
        <v>210</v>
      </c>
      <c r="C213" s="1" t="s">
        <v>1753</v>
      </c>
      <c r="D213" s="1" t="s">
        <v>3076</v>
      </c>
      <c r="E213" s="1" t="s">
        <v>210</v>
      </c>
      <c r="G213" s="1" t="s">
        <v>210</v>
      </c>
      <c r="H213" s="1" t="s">
        <v>1753</v>
      </c>
      <c r="I213" s="1" t="s">
        <v>3076</v>
      </c>
      <c r="J213" s="1" t="s">
        <v>210</v>
      </c>
    </row>
    <row r="214" spans="1:10" hidden="1" x14ac:dyDescent="0.25">
      <c r="A214">
        <v>42</v>
      </c>
      <c r="B214" s="1" t="s">
        <v>211</v>
      </c>
      <c r="C214" s="1" t="s">
        <v>1150</v>
      </c>
      <c r="D214" s="1" t="s">
        <v>2546</v>
      </c>
      <c r="E214" s="1" t="s">
        <v>211</v>
      </c>
      <c r="G214" s="1" t="s">
        <v>211</v>
      </c>
      <c r="H214" s="1" t="s">
        <v>1150</v>
      </c>
      <c r="I214" s="1" t="s">
        <v>2546</v>
      </c>
      <c r="J214" s="1" t="s">
        <v>211</v>
      </c>
    </row>
    <row r="215" spans="1:10" hidden="1" x14ac:dyDescent="0.25">
      <c r="A215">
        <v>140</v>
      </c>
      <c r="B215" s="1" t="s">
        <v>212</v>
      </c>
      <c r="C215" s="1" t="s">
        <v>1248</v>
      </c>
      <c r="D215" s="1" t="s">
        <v>2631</v>
      </c>
      <c r="E215" s="1" t="s">
        <v>212</v>
      </c>
      <c r="G215" s="1" t="s">
        <v>212</v>
      </c>
      <c r="H215" s="1" t="s">
        <v>1248</v>
      </c>
      <c r="I215" s="1" t="s">
        <v>2631</v>
      </c>
      <c r="J215" s="1" t="s">
        <v>212</v>
      </c>
    </row>
    <row r="216" spans="1:10" hidden="1" x14ac:dyDescent="0.25">
      <c r="A216">
        <v>371</v>
      </c>
      <c r="B216" s="1" t="s">
        <v>213</v>
      </c>
      <c r="C216" s="1" t="s">
        <v>1479</v>
      </c>
      <c r="D216" s="1" t="s">
        <v>2847</v>
      </c>
      <c r="E216" s="1" t="s">
        <v>213</v>
      </c>
      <c r="G216" s="1" t="s">
        <v>213</v>
      </c>
      <c r="H216" s="1" t="s">
        <v>1479</v>
      </c>
      <c r="I216" s="1" t="s">
        <v>2847</v>
      </c>
      <c r="J216" s="1" t="s">
        <v>213</v>
      </c>
    </row>
    <row r="217" spans="1:10" hidden="1" x14ac:dyDescent="0.25">
      <c r="A217">
        <v>147</v>
      </c>
      <c r="B217" s="1" t="s">
        <v>214</v>
      </c>
      <c r="C217" s="1" t="s">
        <v>1255</v>
      </c>
      <c r="D217" s="1" t="s">
        <v>2638</v>
      </c>
      <c r="E217" s="1" t="s">
        <v>214</v>
      </c>
      <c r="G217" s="1" t="s">
        <v>214</v>
      </c>
      <c r="H217" s="1" t="s">
        <v>1255</v>
      </c>
      <c r="I217" s="1" t="s">
        <v>2638</v>
      </c>
      <c r="J217" s="1" t="s">
        <v>214</v>
      </c>
    </row>
    <row r="218" spans="1:10" hidden="1" x14ac:dyDescent="0.25">
      <c r="A218">
        <v>738</v>
      </c>
      <c r="B218" s="1" t="s">
        <v>215</v>
      </c>
      <c r="C218" s="1" t="s">
        <v>1846</v>
      </c>
      <c r="D218" s="1" t="s">
        <v>3138</v>
      </c>
      <c r="E218" s="1" t="s">
        <v>215</v>
      </c>
      <c r="G218" s="1" t="s">
        <v>215</v>
      </c>
      <c r="H218" s="1" t="s">
        <v>1846</v>
      </c>
      <c r="I218" s="1" t="s">
        <v>3138</v>
      </c>
      <c r="J218" s="1" t="s">
        <v>215</v>
      </c>
    </row>
    <row r="219" spans="1:10" x14ac:dyDescent="0.25">
      <c r="A219">
        <v>1052</v>
      </c>
      <c r="B219" s="16" t="s">
        <v>215</v>
      </c>
      <c r="C219" s="16" t="s">
        <v>2160</v>
      </c>
      <c r="D219" s="16" t="s">
        <v>3138</v>
      </c>
      <c r="E219" s="16" t="s">
        <v>215</v>
      </c>
      <c r="F219" t="s">
        <v>3557</v>
      </c>
      <c r="G219" s="1" t="s">
        <v>215</v>
      </c>
      <c r="H219" s="1" t="s">
        <v>2160</v>
      </c>
      <c r="I219" s="1" t="s">
        <v>3138</v>
      </c>
      <c r="J219" s="1" t="s">
        <v>215</v>
      </c>
    </row>
    <row r="220" spans="1:10" hidden="1" x14ac:dyDescent="0.25">
      <c r="A220">
        <v>564</v>
      </c>
      <c r="B220" s="1" t="s">
        <v>216</v>
      </c>
      <c r="C220" s="1" t="s">
        <v>1672</v>
      </c>
      <c r="D220" s="1" t="s">
        <v>3010</v>
      </c>
      <c r="E220" s="1" t="s">
        <v>216</v>
      </c>
      <c r="G220" s="1" t="s">
        <v>216</v>
      </c>
      <c r="H220" s="1" t="s">
        <v>1672</v>
      </c>
      <c r="I220" s="1" t="s">
        <v>3010</v>
      </c>
      <c r="J220" s="1" t="s">
        <v>216</v>
      </c>
    </row>
    <row r="221" spans="1:10" hidden="1" x14ac:dyDescent="0.25">
      <c r="A221">
        <v>65</v>
      </c>
      <c r="B221" s="1" t="s">
        <v>217</v>
      </c>
      <c r="C221" s="1" t="s">
        <v>1173</v>
      </c>
      <c r="D221" s="1" t="s">
        <v>2565</v>
      </c>
      <c r="E221" s="1" t="s">
        <v>217</v>
      </c>
      <c r="G221" s="1" t="s">
        <v>217</v>
      </c>
      <c r="H221" s="1" t="s">
        <v>1173</v>
      </c>
      <c r="I221" s="1" t="s">
        <v>2565</v>
      </c>
      <c r="J221" s="1" t="s">
        <v>217</v>
      </c>
    </row>
    <row r="222" spans="1:10" hidden="1" x14ac:dyDescent="0.25">
      <c r="A222">
        <v>438</v>
      </c>
      <c r="B222" s="1" t="s">
        <v>218</v>
      </c>
      <c r="C222" s="1" t="s">
        <v>1546</v>
      </c>
      <c r="D222" s="1" t="s">
        <v>2908</v>
      </c>
      <c r="E222" s="1" t="s">
        <v>218</v>
      </c>
      <c r="G222" s="1" t="s">
        <v>218</v>
      </c>
      <c r="H222" s="1" t="s">
        <v>1546</v>
      </c>
      <c r="I222" s="1" t="s">
        <v>2908</v>
      </c>
      <c r="J222" s="1" t="s">
        <v>218</v>
      </c>
    </row>
    <row r="223" spans="1:10" hidden="1" x14ac:dyDescent="0.25">
      <c r="A223">
        <v>439</v>
      </c>
      <c r="B223" s="1" t="s">
        <v>219</v>
      </c>
      <c r="C223" s="1" t="s">
        <v>1547</v>
      </c>
      <c r="D223" s="1" t="s">
        <v>2909</v>
      </c>
      <c r="E223" s="1" t="s">
        <v>219</v>
      </c>
      <c r="G223" s="1" t="s">
        <v>219</v>
      </c>
      <c r="H223" s="1" t="s">
        <v>1547</v>
      </c>
      <c r="I223" s="1" t="s">
        <v>2909</v>
      </c>
      <c r="J223" s="1" t="s">
        <v>219</v>
      </c>
    </row>
    <row r="224" spans="1:10" hidden="1" x14ac:dyDescent="0.25">
      <c r="A224">
        <v>333</v>
      </c>
      <c r="B224" s="1" t="s">
        <v>220</v>
      </c>
      <c r="C224" s="1" t="s">
        <v>1441</v>
      </c>
      <c r="D224" s="1" t="s">
        <v>2937</v>
      </c>
      <c r="E224" s="1" t="s">
        <v>220</v>
      </c>
      <c r="G224" s="1" t="s">
        <v>220</v>
      </c>
      <c r="H224" s="1" t="s">
        <v>1441</v>
      </c>
      <c r="I224" s="1" t="s">
        <v>2937</v>
      </c>
      <c r="J224" s="1" t="s">
        <v>220</v>
      </c>
    </row>
    <row r="225" spans="1:10" hidden="1" x14ac:dyDescent="0.25">
      <c r="A225">
        <v>330</v>
      </c>
      <c r="B225" s="1" t="s">
        <v>221</v>
      </c>
      <c r="C225" s="1" t="s">
        <v>1438</v>
      </c>
      <c r="D225" s="1" t="s">
        <v>2815</v>
      </c>
      <c r="E225" s="1" t="s">
        <v>221</v>
      </c>
      <c r="G225" s="1" t="s">
        <v>221</v>
      </c>
      <c r="H225" s="1" t="s">
        <v>1438</v>
      </c>
      <c r="I225" s="1" t="s">
        <v>2815</v>
      </c>
      <c r="J225" s="1" t="s">
        <v>221</v>
      </c>
    </row>
    <row r="226" spans="1:10" hidden="1" x14ac:dyDescent="0.25">
      <c r="A226">
        <v>25</v>
      </c>
      <c r="B226" s="1" t="s">
        <v>222</v>
      </c>
      <c r="C226" s="1" t="s">
        <v>1133</v>
      </c>
      <c r="D226" s="1" t="s">
        <v>2531</v>
      </c>
      <c r="E226" s="1" t="s">
        <v>222</v>
      </c>
      <c r="G226" s="1" t="s">
        <v>222</v>
      </c>
      <c r="H226" s="1" t="s">
        <v>1133</v>
      </c>
      <c r="I226" s="1" t="s">
        <v>2531</v>
      </c>
      <c r="J226" s="1" t="s">
        <v>222</v>
      </c>
    </row>
    <row r="227" spans="1:10" hidden="1" x14ac:dyDescent="0.25">
      <c r="A227">
        <v>1051</v>
      </c>
      <c r="B227" s="1" t="s">
        <v>223</v>
      </c>
      <c r="C227" s="1" t="s">
        <v>2159</v>
      </c>
      <c r="D227" s="1" t="s">
        <v>3341</v>
      </c>
      <c r="E227" s="1" t="s">
        <v>223</v>
      </c>
      <c r="G227" s="1" t="s">
        <v>223</v>
      </c>
      <c r="H227" s="1" t="s">
        <v>2159</v>
      </c>
      <c r="I227" s="1" t="s">
        <v>3341</v>
      </c>
      <c r="J227" s="1" t="s">
        <v>223</v>
      </c>
    </row>
    <row r="228" spans="1:10" hidden="1" x14ac:dyDescent="0.25">
      <c r="A228">
        <v>479</v>
      </c>
      <c r="B228" s="1" t="s">
        <v>224</v>
      </c>
      <c r="C228" s="1" t="s">
        <v>1587</v>
      </c>
      <c r="D228" s="1" t="s">
        <v>2941</v>
      </c>
      <c r="E228" s="1" t="s">
        <v>224</v>
      </c>
      <c r="G228" s="1" t="s">
        <v>224</v>
      </c>
      <c r="H228" s="1" t="s">
        <v>1587</v>
      </c>
      <c r="I228" s="1" t="s">
        <v>2941</v>
      </c>
      <c r="J228" s="1" t="s">
        <v>224</v>
      </c>
    </row>
    <row r="229" spans="1:10" hidden="1" x14ac:dyDescent="0.25">
      <c r="A229">
        <v>1114</v>
      </c>
      <c r="B229" s="1" t="s">
        <v>225</v>
      </c>
      <c r="C229" s="1" t="s">
        <v>2222</v>
      </c>
      <c r="D229" s="1" t="s">
        <v>3384</v>
      </c>
      <c r="E229" s="1" t="s">
        <v>225</v>
      </c>
      <c r="G229" s="1" t="s">
        <v>225</v>
      </c>
      <c r="H229" s="1" t="s">
        <v>2222</v>
      </c>
      <c r="I229" s="1" t="s">
        <v>3384</v>
      </c>
      <c r="J229" s="1" t="s">
        <v>225</v>
      </c>
    </row>
    <row r="230" spans="1:10" hidden="1" x14ac:dyDescent="0.25">
      <c r="A230">
        <v>869</v>
      </c>
      <c r="B230" s="1" t="s">
        <v>226</v>
      </c>
      <c r="C230" s="1" t="s">
        <v>1977</v>
      </c>
      <c r="D230" s="1" t="s">
        <v>3246</v>
      </c>
      <c r="E230" s="1" t="s">
        <v>226</v>
      </c>
      <c r="G230" s="1" t="s">
        <v>226</v>
      </c>
      <c r="H230" s="1" t="s">
        <v>1977</v>
      </c>
      <c r="I230" s="1" t="s">
        <v>3246</v>
      </c>
      <c r="J230" s="1" t="s">
        <v>226</v>
      </c>
    </row>
    <row r="231" spans="1:10" hidden="1" x14ac:dyDescent="0.25">
      <c r="A231">
        <v>845</v>
      </c>
      <c r="B231" s="1" t="s">
        <v>227</v>
      </c>
      <c r="C231" s="1" t="s">
        <v>1953</v>
      </c>
      <c r="D231" s="1" t="s">
        <v>3225</v>
      </c>
      <c r="E231" s="1" t="s">
        <v>227</v>
      </c>
      <c r="G231" s="1" t="s">
        <v>227</v>
      </c>
      <c r="H231" s="1" t="s">
        <v>1953</v>
      </c>
      <c r="I231" s="1" t="s">
        <v>3225</v>
      </c>
      <c r="J231" s="1" t="s">
        <v>227</v>
      </c>
    </row>
    <row r="232" spans="1:10" hidden="1" x14ac:dyDescent="0.25">
      <c r="A232">
        <v>138</v>
      </c>
      <c r="B232" s="1" t="s">
        <v>228</v>
      </c>
      <c r="C232" s="1" t="s">
        <v>1246</v>
      </c>
      <c r="D232" s="1" t="s">
        <v>2629</v>
      </c>
      <c r="E232" s="1" t="s">
        <v>228</v>
      </c>
      <c r="G232" s="1" t="s">
        <v>228</v>
      </c>
      <c r="H232" s="1" t="s">
        <v>1246</v>
      </c>
      <c r="I232" s="1" t="s">
        <v>2629</v>
      </c>
      <c r="J232" s="1" t="s">
        <v>228</v>
      </c>
    </row>
    <row r="233" spans="1:10" hidden="1" x14ac:dyDescent="0.25">
      <c r="A233">
        <v>1384</v>
      </c>
      <c r="B233" s="1" t="s">
        <v>229</v>
      </c>
      <c r="C233" s="1" t="s">
        <v>2492</v>
      </c>
      <c r="D233" s="1" t="s">
        <v>3545</v>
      </c>
      <c r="E233" s="1" t="s">
        <v>229</v>
      </c>
      <c r="G233" s="1" t="s">
        <v>229</v>
      </c>
      <c r="H233" s="1" t="s">
        <v>2492</v>
      </c>
      <c r="I233" s="1" t="s">
        <v>3545</v>
      </c>
      <c r="J233" s="1" t="s">
        <v>229</v>
      </c>
    </row>
    <row r="234" spans="1:10" hidden="1" x14ac:dyDescent="0.25">
      <c r="A234">
        <v>729</v>
      </c>
      <c r="B234" s="1" t="s">
        <v>230</v>
      </c>
      <c r="C234" s="1" t="s">
        <v>1837</v>
      </c>
      <c r="D234" s="1" t="s">
        <v>3128</v>
      </c>
      <c r="E234" s="1" t="s">
        <v>230</v>
      </c>
      <c r="G234" s="1" t="s">
        <v>230</v>
      </c>
      <c r="H234" s="1" t="s">
        <v>1837</v>
      </c>
      <c r="I234" s="1" t="s">
        <v>3128</v>
      </c>
      <c r="J234" s="1" t="s">
        <v>230</v>
      </c>
    </row>
    <row r="235" spans="1:10" hidden="1" x14ac:dyDescent="0.25">
      <c r="A235">
        <v>571</v>
      </c>
      <c r="B235" s="1" t="s">
        <v>231</v>
      </c>
      <c r="C235" s="1" t="s">
        <v>1679</v>
      </c>
      <c r="D235" s="1" t="s">
        <v>3017</v>
      </c>
      <c r="E235" s="1" t="s">
        <v>231</v>
      </c>
      <c r="G235" s="1" t="s">
        <v>231</v>
      </c>
      <c r="H235" s="1" t="s">
        <v>1679</v>
      </c>
      <c r="I235" s="1" t="s">
        <v>3017</v>
      </c>
      <c r="J235" s="1" t="s">
        <v>231</v>
      </c>
    </row>
    <row r="236" spans="1:10" hidden="1" x14ac:dyDescent="0.25">
      <c r="A236">
        <v>864</v>
      </c>
      <c r="B236" s="1" t="s">
        <v>232</v>
      </c>
      <c r="C236" s="1" t="s">
        <v>1972</v>
      </c>
      <c r="D236" s="1" t="s">
        <v>3242</v>
      </c>
      <c r="E236" s="1" t="s">
        <v>232</v>
      </c>
      <c r="G236" s="1" t="s">
        <v>232</v>
      </c>
      <c r="H236" s="1" t="s">
        <v>1972</v>
      </c>
      <c r="I236" s="1" t="s">
        <v>3242</v>
      </c>
      <c r="J236" s="1" t="s">
        <v>232</v>
      </c>
    </row>
    <row r="237" spans="1:10" hidden="1" x14ac:dyDescent="0.25">
      <c r="A237">
        <v>780</v>
      </c>
      <c r="B237" s="1" t="s">
        <v>233</v>
      </c>
      <c r="C237" s="1" t="s">
        <v>1888</v>
      </c>
      <c r="D237" s="1" t="s">
        <v>3169</v>
      </c>
      <c r="E237" s="1" t="s">
        <v>233</v>
      </c>
      <c r="G237" s="1" t="s">
        <v>233</v>
      </c>
      <c r="H237" s="1" t="s">
        <v>1888</v>
      </c>
      <c r="I237" s="1" t="s">
        <v>3169</v>
      </c>
      <c r="J237" s="1" t="s">
        <v>233</v>
      </c>
    </row>
    <row r="238" spans="1:10" hidden="1" x14ac:dyDescent="0.25">
      <c r="A238">
        <v>1064</v>
      </c>
      <c r="B238" s="1" t="s">
        <v>234</v>
      </c>
      <c r="C238" s="1" t="s">
        <v>2172</v>
      </c>
      <c r="D238" s="1" t="s">
        <v>3352</v>
      </c>
      <c r="E238" s="1" t="s">
        <v>234</v>
      </c>
      <c r="G238" s="1" t="s">
        <v>234</v>
      </c>
      <c r="H238" s="1" t="s">
        <v>2172</v>
      </c>
      <c r="I238" s="1" t="s">
        <v>3352</v>
      </c>
      <c r="J238" s="1" t="s">
        <v>234</v>
      </c>
    </row>
    <row r="239" spans="1:10" hidden="1" x14ac:dyDescent="0.25">
      <c r="A239">
        <v>621</v>
      </c>
      <c r="B239" s="1" t="s">
        <v>235</v>
      </c>
      <c r="C239" s="1" t="s">
        <v>1729</v>
      </c>
      <c r="D239" s="1" t="s">
        <v>3057</v>
      </c>
      <c r="E239" s="1" t="s">
        <v>235</v>
      </c>
      <c r="G239" s="1" t="s">
        <v>235</v>
      </c>
      <c r="H239" s="1" t="s">
        <v>1729</v>
      </c>
      <c r="I239" s="1" t="s">
        <v>3057</v>
      </c>
      <c r="J239" s="1" t="s">
        <v>235</v>
      </c>
    </row>
    <row r="240" spans="1:10" hidden="1" x14ac:dyDescent="0.25">
      <c r="A240">
        <v>310</v>
      </c>
      <c r="B240" s="1" t="s">
        <v>236</v>
      </c>
      <c r="C240" s="1" t="s">
        <v>1418</v>
      </c>
      <c r="D240" s="1" t="s">
        <v>2796</v>
      </c>
      <c r="E240" s="1" t="s">
        <v>236</v>
      </c>
      <c r="G240" s="1" t="s">
        <v>236</v>
      </c>
      <c r="H240" s="1" t="s">
        <v>1418</v>
      </c>
      <c r="I240" s="1" t="s">
        <v>2796</v>
      </c>
      <c r="J240" s="1" t="s">
        <v>236</v>
      </c>
    </row>
    <row r="241" spans="1:10" hidden="1" x14ac:dyDescent="0.25">
      <c r="A241">
        <v>1276</v>
      </c>
      <c r="B241" s="1" t="s">
        <v>237</v>
      </c>
      <c r="C241" s="1" t="s">
        <v>2384</v>
      </c>
      <c r="D241" s="1" t="s">
        <v>3486</v>
      </c>
      <c r="E241" s="1" t="s">
        <v>237</v>
      </c>
      <c r="G241" s="1" t="s">
        <v>237</v>
      </c>
      <c r="H241" s="1" t="s">
        <v>2384</v>
      </c>
      <c r="I241" s="1" t="s">
        <v>3486</v>
      </c>
      <c r="J241" s="1" t="s">
        <v>237</v>
      </c>
    </row>
    <row r="242" spans="1:10" hidden="1" x14ac:dyDescent="0.25">
      <c r="A242">
        <v>770</v>
      </c>
      <c r="B242" s="1" t="s">
        <v>238</v>
      </c>
      <c r="C242" s="1" t="s">
        <v>1878</v>
      </c>
      <c r="D242" s="1" t="s">
        <v>3161</v>
      </c>
      <c r="E242" s="1" t="s">
        <v>238</v>
      </c>
      <c r="G242" s="1" t="s">
        <v>238</v>
      </c>
      <c r="H242" s="1" t="s">
        <v>1878</v>
      </c>
      <c r="I242" s="1" t="s">
        <v>3161</v>
      </c>
      <c r="J242" s="1" t="s">
        <v>238</v>
      </c>
    </row>
    <row r="243" spans="1:10" hidden="1" x14ac:dyDescent="0.25">
      <c r="A243">
        <v>581</v>
      </c>
      <c r="B243" s="1" t="s">
        <v>239</v>
      </c>
      <c r="C243" s="1" t="s">
        <v>1689</v>
      </c>
      <c r="D243" s="1" t="s">
        <v>3027</v>
      </c>
      <c r="E243" s="1" t="s">
        <v>239</v>
      </c>
      <c r="G243" s="1" t="s">
        <v>239</v>
      </c>
      <c r="H243" s="1" t="s">
        <v>1689</v>
      </c>
      <c r="I243" s="1" t="s">
        <v>3027</v>
      </c>
      <c r="J243" s="1" t="s">
        <v>239</v>
      </c>
    </row>
    <row r="244" spans="1:10" hidden="1" x14ac:dyDescent="0.25">
      <c r="A244">
        <v>46</v>
      </c>
      <c r="B244" s="1" t="s">
        <v>240</v>
      </c>
      <c r="C244" s="1" t="s">
        <v>1154</v>
      </c>
      <c r="D244" s="1" t="s">
        <v>2550</v>
      </c>
      <c r="E244" s="1" t="s">
        <v>240</v>
      </c>
      <c r="G244" s="1" t="s">
        <v>240</v>
      </c>
      <c r="H244" s="1" t="s">
        <v>1154</v>
      </c>
      <c r="I244" s="1" t="s">
        <v>2550</v>
      </c>
      <c r="J244" s="1" t="s">
        <v>240</v>
      </c>
    </row>
    <row r="245" spans="1:10" hidden="1" x14ac:dyDescent="0.25">
      <c r="A245">
        <v>207</v>
      </c>
      <c r="B245" s="1" t="s">
        <v>241</v>
      </c>
      <c r="C245" s="1" t="s">
        <v>1315</v>
      </c>
      <c r="D245" s="1" t="s">
        <v>2696</v>
      </c>
      <c r="E245" s="1" t="s">
        <v>241</v>
      </c>
      <c r="G245" s="1" t="s">
        <v>241</v>
      </c>
      <c r="H245" s="1" t="s">
        <v>1315</v>
      </c>
      <c r="I245" s="1" t="s">
        <v>2696</v>
      </c>
      <c r="J245" s="1" t="s">
        <v>241</v>
      </c>
    </row>
    <row r="246" spans="1:10" hidden="1" x14ac:dyDescent="0.25">
      <c r="A246">
        <v>4</v>
      </c>
      <c r="B246" s="1" t="s">
        <v>242</v>
      </c>
      <c r="C246" s="1" t="s">
        <v>1112</v>
      </c>
      <c r="D246" s="1" t="s">
        <v>2510</v>
      </c>
      <c r="E246" s="1" t="s">
        <v>242</v>
      </c>
      <c r="G246" s="1" t="s">
        <v>242</v>
      </c>
      <c r="H246" s="1" t="s">
        <v>1112</v>
      </c>
      <c r="I246" s="1" t="s">
        <v>2510</v>
      </c>
      <c r="J246" s="1" t="s">
        <v>242</v>
      </c>
    </row>
    <row r="247" spans="1:10" hidden="1" x14ac:dyDescent="0.25">
      <c r="A247">
        <v>1392</v>
      </c>
      <c r="B247" s="1" t="s">
        <v>243</v>
      </c>
      <c r="C247" s="1" t="s">
        <v>2500</v>
      </c>
      <c r="D247" s="1" t="s">
        <v>3551</v>
      </c>
      <c r="E247" s="1" t="s">
        <v>243</v>
      </c>
      <c r="G247" s="1" t="s">
        <v>243</v>
      </c>
      <c r="H247" s="1" t="s">
        <v>2500</v>
      </c>
      <c r="I247" s="1" t="s">
        <v>3551</v>
      </c>
      <c r="J247" s="1" t="s">
        <v>243</v>
      </c>
    </row>
    <row r="248" spans="1:10" hidden="1" x14ac:dyDescent="0.25">
      <c r="A248">
        <v>245</v>
      </c>
      <c r="B248" s="1" t="s">
        <v>244</v>
      </c>
      <c r="C248" s="1" t="s">
        <v>1353</v>
      </c>
      <c r="D248" s="1" t="s">
        <v>2732</v>
      </c>
      <c r="E248" s="1" t="s">
        <v>244</v>
      </c>
      <c r="G248" s="1" t="s">
        <v>244</v>
      </c>
      <c r="H248" s="1" t="s">
        <v>1353</v>
      </c>
      <c r="I248" s="1" t="s">
        <v>2732</v>
      </c>
      <c r="J248" s="1" t="s">
        <v>244</v>
      </c>
    </row>
    <row r="249" spans="1:10" hidden="1" x14ac:dyDescent="0.25">
      <c r="A249">
        <v>748</v>
      </c>
      <c r="B249" s="1" t="s">
        <v>245</v>
      </c>
      <c r="C249" s="1" t="s">
        <v>1856</v>
      </c>
      <c r="D249" s="1" t="s">
        <v>3142</v>
      </c>
      <c r="E249" s="1" t="s">
        <v>245</v>
      </c>
      <c r="G249" s="1" t="s">
        <v>245</v>
      </c>
      <c r="H249" s="1" t="s">
        <v>1856</v>
      </c>
      <c r="I249" s="1" t="s">
        <v>3142</v>
      </c>
      <c r="J249" s="1" t="s">
        <v>245</v>
      </c>
    </row>
    <row r="250" spans="1:10" hidden="1" x14ac:dyDescent="0.25">
      <c r="A250">
        <v>6</v>
      </c>
      <c r="B250" s="1" t="s">
        <v>246</v>
      </c>
      <c r="C250" s="1" t="s">
        <v>1114</v>
      </c>
      <c r="D250" s="1" t="s">
        <v>2512</v>
      </c>
      <c r="E250" s="1" t="s">
        <v>246</v>
      </c>
      <c r="G250" s="1" t="s">
        <v>246</v>
      </c>
      <c r="H250" s="1" t="s">
        <v>1114</v>
      </c>
      <c r="I250" s="1" t="s">
        <v>2512</v>
      </c>
      <c r="J250" s="1" t="s">
        <v>246</v>
      </c>
    </row>
    <row r="251" spans="1:10" hidden="1" x14ac:dyDescent="0.25">
      <c r="A251">
        <v>385</v>
      </c>
      <c r="B251" s="1" t="s">
        <v>247</v>
      </c>
      <c r="C251" s="1" t="s">
        <v>1493</v>
      </c>
      <c r="D251" s="1" t="s">
        <v>2861</v>
      </c>
      <c r="E251" s="1" t="s">
        <v>247</v>
      </c>
      <c r="G251" s="1" t="s">
        <v>247</v>
      </c>
      <c r="H251" s="1" t="s">
        <v>1493</v>
      </c>
      <c r="I251" s="1" t="s">
        <v>2861</v>
      </c>
      <c r="J251" s="1" t="s">
        <v>247</v>
      </c>
    </row>
    <row r="252" spans="1:10" hidden="1" x14ac:dyDescent="0.25">
      <c r="A252">
        <v>1067</v>
      </c>
      <c r="B252" s="1" t="s">
        <v>248</v>
      </c>
      <c r="C252" s="1" t="s">
        <v>2175</v>
      </c>
      <c r="D252" s="1" t="s">
        <v>3355</v>
      </c>
      <c r="E252" s="1" t="s">
        <v>248</v>
      </c>
      <c r="G252" s="1" t="s">
        <v>248</v>
      </c>
      <c r="H252" s="1" t="s">
        <v>2175</v>
      </c>
      <c r="I252" s="1" t="s">
        <v>3355</v>
      </c>
      <c r="J252" s="1" t="s">
        <v>248</v>
      </c>
    </row>
    <row r="253" spans="1:10" hidden="1" x14ac:dyDescent="0.25">
      <c r="A253">
        <v>452</v>
      </c>
      <c r="B253" s="1" t="s">
        <v>249</v>
      </c>
      <c r="C253" s="1" t="s">
        <v>1560</v>
      </c>
      <c r="D253" s="1" t="s">
        <v>2921</v>
      </c>
      <c r="E253" s="1" t="s">
        <v>249</v>
      </c>
      <c r="G253" s="1" t="s">
        <v>249</v>
      </c>
      <c r="H253" s="1" t="s">
        <v>1560</v>
      </c>
      <c r="I253" s="1" t="s">
        <v>2921</v>
      </c>
      <c r="J253" s="1" t="s">
        <v>249</v>
      </c>
    </row>
    <row r="254" spans="1:10" hidden="1" x14ac:dyDescent="0.25">
      <c r="A254">
        <v>952</v>
      </c>
      <c r="B254" s="1" t="s">
        <v>250</v>
      </c>
      <c r="C254" s="1" t="s">
        <v>2060</v>
      </c>
      <c r="D254" s="1" t="s">
        <v>3295</v>
      </c>
      <c r="E254" s="1" t="s">
        <v>250</v>
      </c>
      <c r="G254" s="1" t="s">
        <v>250</v>
      </c>
      <c r="H254" s="1" t="s">
        <v>2060</v>
      </c>
      <c r="I254" s="1" t="s">
        <v>3295</v>
      </c>
      <c r="J254" s="1" t="s">
        <v>250</v>
      </c>
    </row>
    <row r="255" spans="1:10" hidden="1" x14ac:dyDescent="0.25">
      <c r="A255">
        <v>1070</v>
      </c>
      <c r="B255" s="1" t="s">
        <v>251</v>
      </c>
      <c r="C255" s="1" t="s">
        <v>2178</v>
      </c>
      <c r="D255" s="1" t="s">
        <v>3357</v>
      </c>
      <c r="E255" s="1" t="s">
        <v>251</v>
      </c>
      <c r="G255" s="1" t="s">
        <v>251</v>
      </c>
      <c r="H255" s="1" t="s">
        <v>2178</v>
      </c>
      <c r="I255" s="1" t="s">
        <v>3357</v>
      </c>
      <c r="J255" s="1" t="s">
        <v>251</v>
      </c>
    </row>
    <row r="256" spans="1:10" hidden="1" x14ac:dyDescent="0.25">
      <c r="A256">
        <v>1065</v>
      </c>
      <c r="B256" s="1" t="s">
        <v>252</v>
      </c>
      <c r="C256" s="1" t="s">
        <v>2173</v>
      </c>
      <c r="D256" s="1" t="s">
        <v>3353</v>
      </c>
      <c r="E256" s="1" t="s">
        <v>252</v>
      </c>
      <c r="G256" s="1" t="s">
        <v>252</v>
      </c>
      <c r="H256" s="1" t="s">
        <v>2173</v>
      </c>
      <c r="I256" s="1" t="s">
        <v>3353</v>
      </c>
      <c r="J256" s="1" t="s">
        <v>252</v>
      </c>
    </row>
    <row r="257" spans="1:10" hidden="1" x14ac:dyDescent="0.25">
      <c r="A257">
        <v>707</v>
      </c>
      <c r="B257" s="1" t="s">
        <v>253</v>
      </c>
      <c r="C257" s="1" t="s">
        <v>1815</v>
      </c>
      <c r="D257" s="1" t="s">
        <v>3115</v>
      </c>
      <c r="E257" s="1" t="s">
        <v>253</v>
      </c>
      <c r="G257" s="1" t="s">
        <v>253</v>
      </c>
      <c r="H257" s="1" t="s">
        <v>1815</v>
      </c>
      <c r="I257" s="1" t="s">
        <v>3115</v>
      </c>
      <c r="J257" s="1" t="s">
        <v>253</v>
      </c>
    </row>
    <row r="258" spans="1:10" hidden="1" x14ac:dyDescent="0.25">
      <c r="A258">
        <v>194</v>
      </c>
      <c r="B258" s="1" t="s">
        <v>254</v>
      </c>
      <c r="C258" s="1" t="s">
        <v>1302</v>
      </c>
      <c r="D258" s="1" t="s">
        <v>2684</v>
      </c>
      <c r="E258" s="1" t="s">
        <v>254</v>
      </c>
      <c r="G258" s="1" t="s">
        <v>254</v>
      </c>
      <c r="H258" s="1" t="s">
        <v>1302</v>
      </c>
      <c r="I258" s="1" t="s">
        <v>2684</v>
      </c>
      <c r="J258" s="1" t="s">
        <v>254</v>
      </c>
    </row>
    <row r="259" spans="1:10" hidden="1" x14ac:dyDescent="0.25">
      <c r="A259">
        <v>259</v>
      </c>
      <c r="B259" s="1" t="s">
        <v>255</v>
      </c>
      <c r="C259" s="1" t="s">
        <v>1367</v>
      </c>
      <c r="D259" s="1" t="s">
        <v>2821</v>
      </c>
      <c r="E259" s="1" t="s">
        <v>255</v>
      </c>
      <c r="G259" s="1" t="s">
        <v>255</v>
      </c>
      <c r="H259" s="1" t="s">
        <v>1367</v>
      </c>
      <c r="I259" s="1" t="s">
        <v>2821</v>
      </c>
      <c r="J259" s="1" t="s">
        <v>255</v>
      </c>
    </row>
    <row r="260" spans="1:10" hidden="1" x14ac:dyDescent="0.25">
      <c r="A260">
        <v>230</v>
      </c>
      <c r="B260" s="1" t="s">
        <v>256</v>
      </c>
      <c r="C260" s="1" t="s">
        <v>1338</v>
      </c>
      <c r="D260" s="1" t="s">
        <v>2717</v>
      </c>
      <c r="E260" s="1" t="s">
        <v>256</v>
      </c>
      <c r="G260" s="1" t="s">
        <v>256</v>
      </c>
      <c r="H260" s="1" t="s">
        <v>1338</v>
      </c>
      <c r="I260" s="1" t="s">
        <v>2717</v>
      </c>
      <c r="J260" s="1" t="s">
        <v>256</v>
      </c>
    </row>
    <row r="261" spans="1:10" hidden="1" x14ac:dyDescent="0.25">
      <c r="A261">
        <v>592</v>
      </c>
      <c r="B261" s="1" t="s">
        <v>257</v>
      </c>
      <c r="C261" s="1" t="s">
        <v>1700</v>
      </c>
      <c r="D261" s="1" t="s">
        <v>3038</v>
      </c>
      <c r="E261" s="1" t="s">
        <v>257</v>
      </c>
      <c r="G261" s="1" t="s">
        <v>257</v>
      </c>
      <c r="H261" s="1" t="s">
        <v>1700</v>
      </c>
      <c r="I261" s="1" t="s">
        <v>3038</v>
      </c>
      <c r="J261" s="1" t="s">
        <v>257</v>
      </c>
    </row>
    <row r="262" spans="1:10" hidden="1" x14ac:dyDescent="0.25">
      <c r="A262">
        <v>888</v>
      </c>
      <c r="B262" s="1" t="s">
        <v>258</v>
      </c>
      <c r="C262" s="1" t="s">
        <v>1996</v>
      </c>
      <c r="D262" s="1" t="s">
        <v>3258</v>
      </c>
      <c r="E262" s="1" t="s">
        <v>258</v>
      </c>
      <c r="G262" s="1" t="s">
        <v>258</v>
      </c>
      <c r="H262" s="1" t="s">
        <v>1996</v>
      </c>
      <c r="I262" s="1" t="s">
        <v>3258</v>
      </c>
      <c r="J262" s="1" t="s">
        <v>258</v>
      </c>
    </row>
    <row r="263" spans="1:10" hidden="1" x14ac:dyDescent="0.25">
      <c r="A263">
        <v>991</v>
      </c>
      <c r="B263" s="1" t="s">
        <v>259</v>
      </c>
      <c r="C263" s="1" t="s">
        <v>2099</v>
      </c>
      <c r="D263" s="1" t="s">
        <v>3321</v>
      </c>
      <c r="E263" s="1" t="s">
        <v>259</v>
      </c>
      <c r="G263" s="1" t="s">
        <v>259</v>
      </c>
      <c r="H263" s="1" t="s">
        <v>2099</v>
      </c>
      <c r="I263" s="1" t="s">
        <v>3321</v>
      </c>
      <c r="J263" s="1" t="s">
        <v>259</v>
      </c>
    </row>
    <row r="264" spans="1:10" hidden="1" x14ac:dyDescent="0.25">
      <c r="A264">
        <v>370</v>
      </c>
      <c r="B264" s="1" t="s">
        <v>260</v>
      </c>
      <c r="C264" s="1" t="s">
        <v>1478</v>
      </c>
      <c r="D264" s="1" t="s">
        <v>2846</v>
      </c>
      <c r="E264" s="1" t="s">
        <v>260</v>
      </c>
      <c r="G264" s="1" t="s">
        <v>260</v>
      </c>
      <c r="H264" s="1" t="s">
        <v>1478</v>
      </c>
      <c r="I264" s="1" t="s">
        <v>2846</v>
      </c>
      <c r="J264" s="1" t="s">
        <v>260</v>
      </c>
    </row>
    <row r="265" spans="1:10" hidden="1" x14ac:dyDescent="0.25">
      <c r="A265">
        <v>1134</v>
      </c>
      <c r="B265" s="1" t="s">
        <v>261</v>
      </c>
      <c r="C265" s="1" t="s">
        <v>2242</v>
      </c>
      <c r="D265" s="1" t="s">
        <v>3397</v>
      </c>
      <c r="E265" s="1" t="s">
        <v>261</v>
      </c>
      <c r="G265" s="1" t="s">
        <v>261</v>
      </c>
      <c r="H265" s="1" t="s">
        <v>2242</v>
      </c>
      <c r="I265" s="1" t="s">
        <v>3397</v>
      </c>
      <c r="J265" s="1" t="s">
        <v>261</v>
      </c>
    </row>
    <row r="266" spans="1:10" hidden="1" x14ac:dyDescent="0.25">
      <c r="A266">
        <v>988</v>
      </c>
      <c r="B266" s="1" t="s">
        <v>262</v>
      </c>
      <c r="C266" s="1" t="s">
        <v>2096</v>
      </c>
      <c r="D266" s="1" t="s">
        <v>3318</v>
      </c>
      <c r="E266" s="1" t="s">
        <v>262</v>
      </c>
      <c r="G266" s="1" t="s">
        <v>262</v>
      </c>
      <c r="H266" s="1" t="s">
        <v>2096</v>
      </c>
      <c r="I266" s="1" t="s">
        <v>3318</v>
      </c>
      <c r="J266" s="1" t="s">
        <v>262</v>
      </c>
    </row>
    <row r="267" spans="1:10" hidden="1" x14ac:dyDescent="0.25">
      <c r="A267">
        <v>1263</v>
      </c>
      <c r="B267" s="1" t="s">
        <v>263</v>
      </c>
      <c r="C267" s="1" t="s">
        <v>2371</v>
      </c>
      <c r="D267" s="1" t="s">
        <v>3478</v>
      </c>
      <c r="E267" s="1" t="s">
        <v>263</v>
      </c>
      <c r="G267" s="1" t="s">
        <v>263</v>
      </c>
      <c r="H267" s="1" t="s">
        <v>2371</v>
      </c>
      <c r="I267" s="1" t="s">
        <v>3478</v>
      </c>
      <c r="J267" s="1" t="s">
        <v>263</v>
      </c>
    </row>
    <row r="268" spans="1:10" hidden="1" x14ac:dyDescent="0.25">
      <c r="A268">
        <v>1383</v>
      </c>
      <c r="B268" s="1" t="s">
        <v>264</v>
      </c>
      <c r="C268" s="1" t="s">
        <v>2491</v>
      </c>
      <c r="D268" s="1" t="s">
        <v>3544</v>
      </c>
      <c r="E268" s="1" t="s">
        <v>264</v>
      </c>
      <c r="G268" s="1" t="s">
        <v>264</v>
      </c>
      <c r="H268" s="1" t="s">
        <v>2491</v>
      </c>
      <c r="I268" s="1" t="s">
        <v>3544</v>
      </c>
      <c r="J268" s="1" t="s">
        <v>264</v>
      </c>
    </row>
    <row r="269" spans="1:10" hidden="1" x14ac:dyDescent="0.25">
      <c r="A269">
        <v>753</v>
      </c>
      <c r="B269" s="1" t="s">
        <v>265</v>
      </c>
      <c r="C269" s="1" t="s">
        <v>1861</v>
      </c>
      <c r="D269" s="1" t="s">
        <v>3148</v>
      </c>
      <c r="E269" s="1" t="s">
        <v>265</v>
      </c>
      <c r="G269" s="1" t="s">
        <v>265</v>
      </c>
      <c r="H269" s="1" t="s">
        <v>1861</v>
      </c>
      <c r="I269" s="1" t="s">
        <v>3148</v>
      </c>
      <c r="J269" s="1" t="s">
        <v>265</v>
      </c>
    </row>
    <row r="270" spans="1:10" hidden="1" x14ac:dyDescent="0.25">
      <c r="A270">
        <v>381</v>
      </c>
      <c r="B270" s="1" t="s">
        <v>266</v>
      </c>
      <c r="C270" s="1" t="s">
        <v>1489</v>
      </c>
      <c r="D270" s="1" t="s">
        <v>2857</v>
      </c>
      <c r="E270" s="1" t="s">
        <v>266</v>
      </c>
      <c r="G270" s="1" t="s">
        <v>266</v>
      </c>
      <c r="H270" s="1" t="s">
        <v>1489</v>
      </c>
      <c r="I270" s="1" t="s">
        <v>2857</v>
      </c>
      <c r="J270" s="1" t="s">
        <v>266</v>
      </c>
    </row>
    <row r="271" spans="1:10" hidden="1" x14ac:dyDescent="0.25">
      <c r="A271">
        <v>1142</v>
      </c>
      <c r="B271" s="1" t="s">
        <v>267</v>
      </c>
      <c r="C271" s="1" t="s">
        <v>2250</v>
      </c>
      <c r="D271" s="1" t="s">
        <v>3401</v>
      </c>
      <c r="E271" s="1" t="s">
        <v>267</v>
      </c>
      <c r="G271" s="1" t="s">
        <v>267</v>
      </c>
      <c r="H271" s="1" t="s">
        <v>2250</v>
      </c>
      <c r="I271" s="1" t="s">
        <v>3401</v>
      </c>
      <c r="J271" s="1" t="s">
        <v>267</v>
      </c>
    </row>
    <row r="272" spans="1:10" hidden="1" x14ac:dyDescent="0.25">
      <c r="A272">
        <v>409</v>
      </c>
      <c r="B272" s="1" t="s">
        <v>268</v>
      </c>
      <c r="C272" s="1" t="s">
        <v>1517</v>
      </c>
      <c r="D272" s="1" t="s">
        <v>2881</v>
      </c>
      <c r="E272" s="1" t="s">
        <v>268</v>
      </c>
      <c r="G272" s="1" t="s">
        <v>268</v>
      </c>
      <c r="H272" s="1" t="s">
        <v>1517</v>
      </c>
      <c r="I272" s="1" t="s">
        <v>2881</v>
      </c>
      <c r="J272" s="1" t="s">
        <v>268</v>
      </c>
    </row>
    <row r="273" spans="1:10" hidden="1" x14ac:dyDescent="0.25">
      <c r="A273">
        <v>28</v>
      </c>
      <c r="B273" s="1" t="s">
        <v>269</v>
      </c>
      <c r="C273" s="1" t="s">
        <v>1136</v>
      </c>
      <c r="D273" s="1" t="s">
        <v>2533</v>
      </c>
      <c r="E273" s="1" t="s">
        <v>269</v>
      </c>
      <c r="G273" s="1" t="s">
        <v>269</v>
      </c>
      <c r="H273" s="1" t="s">
        <v>1136</v>
      </c>
      <c r="I273" s="1" t="s">
        <v>2533</v>
      </c>
      <c r="J273" s="1" t="s">
        <v>269</v>
      </c>
    </row>
    <row r="274" spans="1:10" hidden="1" x14ac:dyDescent="0.25">
      <c r="A274">
        <v>788</v>
      </c>
      <c r="B274" s="1" t="s">
        <v>270</v>
      </c>
      <c r="C274" s="1" t="s">
        <v>1896</v>
      </c>
      <c r="D274" s="1" t="s">
        <v>3177</v>
      </c>
      <c r="E274" s="1" t="s">
        <v>270</v>
      </c>
      <c r="G274" s="1" t="s">
        <v>270</v>
      </c>
      <c r="H274" s="1" t="s">
        <v>1896</v>
      </c>
      <c r="I274" s="1" t="s">
        <v>3177</v>
      </c>
      <c r="J274" s="1" t="s">
        <v>270</v>
      </c>
    </row>
    <row r="275" spans="1:10" hidden="1" x14ac:dyDescent="0.25">
      <c r="A275">
        <v>782</v>
      </c>
      <c r="B275" s="1" t="s">
        <v>271</v>
      </c>
      <c r="C275" s="1" t="s">
        <v>1890</v>
      </c>
      <c r="D275" s="1" t="s">
        <v>3171</v>
      </c>
      <c r="E275" s="1" t="s">
        <v>271</v>
      </c>
      <c r="G275" s="1" t="s">
        <v>271</v>
      </c>
      <c r="H275" s="1" t="s">
        <v>1890</v>
      </c>
      <c r="I275" s="1" t="s">
        <v>3171</v>
      </c>
      <c r="J275" s="1" t="s">
        <v>271</v>
      </c>
    </row>
    <row r="276" spans="1:10" hidden="1" x14ac:dyDescent="0.25">
      <c r="A276">
        <v>1034</v>
      </c>
      <c r="B276" s="1" t="s">
        <v>272</v>
      </c>
      <c r="C276" s="1" t="s">
        <v>2142</v>
      </c>
      <c r="D276" s="1" t="s">
        <v>3331</v>
      </c>
      <c r="E276" s="1" t="s">
        <v>272</v>
      </c>
      <c r="G276" s="1" t="s">
        <v>272</v>
      </c>
      <c r="H276" s="1" t="s">
        <v>2142</v>
      </c>
      <c r="I276" s="1" t="s">
        <v>3331</v>
      </c>
      <c r="J276" s="1" t="s">
        <v>272</v>
      </c>
    </row>
    <row r="277" spans="1:10" hidden="1" x14ac:dyDescent="0.25">
      <c r="A277">
        <v>171</v>
      </c>
      <c r="B277" s="1" t="s">
        <v>273</v>
      </c>
      <c r="C277" s="1" t="s">
        <v>1279</v>
      </c>
      <c r="D277" s="1" t="s">
        <v>2662</v>
      </c>
      <c r="E277" s="1" t="s">
        <v>273</v>
      </c>
      <c r="G277" s="1" t="s">
        <v>273</v>
      </c>
      <c r="H277" s="1" t="s">
        <v>1279</v>
      </c>
      <c r="I277" s="1" t="s">
        <v>2662</v>
      </c>
      <c r="J277" s="1" t="s">
        <v>273</v>
      </c>
    </row>
    <row r="278" spans="1:10" hidden="1" x14ac:dyDescent="0.25">
      <c r="A278">
        <v>321</v>
      </c>
      <c r="B278" s="1" t="s">
        <v>274</v>
      </c>
      <c r="C278" s="1" t="s">
        <v>1429</v>
      </c>
      <c r="D278" s="1" t="s">
        <v>2806</v>
      </c>
      <c r="E278" s="1" t="s">
        <v>274</v>
      </c>
      <c r="G278" s="1" t="s">
        <v>274</v>
      </c>
      <c r="H278" s="1" t="s">
        <v>1429</v>
      </c>
      <c r="I278" s="1" t="s">
        <v>2806</v>
      </c>
      <c r="J278" s="1" t="s">
        <v>274</v>
      </c>
    </row>
    <row r="279" spans="1:10" hidden="1" x14ac:dyDescent="0.25">
      <c r="A279">
        <v>598</v>
      </c>
      <c r="B279" s="1" t="s">
        <v>275</v>
      </c>
      <c r="C279" s="1" t="s">
        <v>1706</v>
      </c>
      <c r="D279" s="1" t="s">
        <v>3040</v>
      </c>
      <c r="E279" s="1" t="s">
        <v>275</v>
      </c>
      <c r="G279" s="1" t="s">
        <v>275</v>
      </c>
      <c r="H279" s="1" t="s">
        <v>1706</v>
      </c>
      <c r="I279" s="1" t="s">
        <v>3040</v>
      </c>
      <c r="J279" s="1" t="s">
        <v>275</v>
      </c>
    </row>
    <row r="280" spans="1:10" hidden="1" x14ac:dyDescent="0.25">
      <c r="A280">
        <v>584</v>
      </c>
      <c r="B280" s="1" t="s">
        <v>276</v>
      </c>
      <c r="C280" s="1" t="s">
        <v>1692</v>
      </c>
      <c r="D280" s="1" t="s">
        <v>3030</v>
      </c>
      <c r="E280" s="1" t="s">
        <v>276</v>
      </c>
      <c r="G280" s="1" t="s">
        <v>276</v>
      </c>
      <c r="H280" s="1" t="s">
        <v>1692</v>
      </c>
      <c r="I280" s="1" t="s">
        <v>3030</v>
      </c>
      <c r="J280" s="1" t="s">
        <v>276</v>
      </c>
    </row>
    <row r="281" spans="1:10" hidden="1" x14ac:dyDescent="0.25">
      <c r="A281">
        <v>936</v>
      </c>
      <c r="B281" s="1" t="s">
        <v>277</v>
      </c>
      <c r="C281" s="1" t="s">
        <v>2044</v>
      </c>
      <c r="D281" s="1" t="s">
        <v>3285</v>
      </c>
      <c r="E281" s="1" t="s">
        <v>277</v>
      </c>
      <c r="G281" s="1" t="s">
        <v>277</v>
      </c>
      <c r="H281" s="1" t="s">
        <v>2044</v>
      </c>
      <c r="I281" s="1" t="s">
        <v>3285</v>
      </c>
      <c r="J281" s="1" t="s">
        <v>277</v>
      </c>
    </row>
    <row r="282" spans="1:10" hidden="1" x14ac:dyDescent="0.25">
      <c r="A282">
        <v>643</v>
      </c>
      <c r="B282" s="1" t="s">
        <v>278</v>
      </c>
      <c r="C282" s="1" t="s">
        <v>1751</v>
      </c>
      <c r="D282" s="1" t="s">
        <v>3074</v>
      </c>
      <c r="E282" s="1" t="s">
        <v>278</v>
      </c>
      <c r="G282" s="1" t="s">
        <v>278</v>
      </c>
      <c r="H282" s="1" t="s">
        <v>1751</v>
      </c>
      <c r="I282" s="1" t="s">
        <v>3074</v>
      </c>
      <c r="J282" s="1" t="s">
        <v>278</v>
      </c>
    </row>
    <row r="283" spans="1:10" hidden="1" x14ac:dyDescent="0.25">
      <c r="A283">
        <v>380</v>
      </c>
      <c r="B283" s="1" t="s">
        <v>279</v>
      </c>
      <c r="C283" s="1" t="s">
        <v>1488</v>
      </c>
      <c r="D283" s="1" t="s">
        <v>2856</v>
      </c>
      <c r="E283" s="1" t="s">
        <v>279</v>
      </c>
      <c r="G283" s="1" t="s">
        <v>279</v>
      </c>
      <c r="H283" s="1" t="s">
        <v>1488</v>
      </c>
      <c r="I283" s="1" t="s">
        <v>2856</v>
      </c>
      <c r="J283" s="1" t="s">
        <v>279</v>
      </c>
    </row>
    <row r="284" spans="1:10" hidden="1" x14ac:dyDescent="0.25">
      <c r="A284">
        <v>1389</v>
      </c>
      <c r="B284" s="1" t="s">
        <v>280</v>
      </c>
      <c r="C284" s="1" t="s">
        <v>2497</v>
      </c>
      <c r="D284" s="1" t="s">
        <v>3550</v>
      </c>
      <c r="E284" s="1" t="s">
        <v>280</v>
      </c>
      <c r="G284" s="1" t="s">
        <v>280</v>
      </c>
      <c r="H284" s="1" t="s">
        <v>2497</v>
      </c>
      <c r="I284" s="1" t="s">
        <v>3550</v>
      </c>
      <c r="J284" s="1" t="s">
        <v>280</v>
      </c>
    </row>
    <row r="285" spans="1:10" hidden="1" x14ac:dyDescent="0.25">
      <c r="A285">
        <v>1219</v>
      </c>
      <c r="B285" s="1" t="s">
        <v>281</v>
      </c>
      <c r="C285" s="1" t="s">
        <v>2327</v>
      </c>
      <c r="D285" s="1" t="s">
        <v>3452</v>
      </c>
      <c r="E285" s="1" t="s">
        <v>281</v>
      </c>
      <c r="G285" s="1" t="s">
        <v>281</v>
      </c>
      <c r="H285" s="1" t="s">
        <v>2327</v>
      </c>
      <c r="I285" s="1" t="s">
        <v>3452</v>
      </c>
      <c r="J285" s="1" t="s">
        <v>281</v>
      </c>
    </row>
    <row r="286" spans="1:10" hidden="1" x14ac:dyDescent="0.25">
      <c r="A286">
        <v>453</v>
      </c>
      <c r="B286" s="1" t="s">
        <v>282</v>
      </c>
      <c r="C286" s="1" t="s">
        <v>1561</v>
      </c>
      <c r="D286" s="1" t="s">
        <v>2922</v>
      </c>
      <c r="E286" s="1" t="s">
        <v>282</v>
      </c>
      <c r="G286" s="1" t="s">
        <v>282</v>
      </c>
      <c r="H286" s="1" t="s">
        <v>1561</v>
      </c>
      <c r="I286" s="1" t="s">
        <v>2922</v>
      </c>
      <c r="J286" s="1" t="s">
        <v>282</v>
      </c>
    </row>
    <row r="287" spans="1:10" hidden="1" x14ac:dyDescent="0.25">
      <c r="A287">
        <v>1099</v>
      </c>
      <c r="B287" s="1" t="s">
        <v>283</v>
      </c>
      <c r="C287" s="1" t="s">
        <v>2207</v>
      </c>
      <c r="D287" s="1" t="s">
        <v>3379</v>
      </c>
      <c r="E287" s="1" t="s">
        <v>283</v>
      </c>
      <c r="G287" s="1" t="s">
        <v>283</v>
      </c>
      <c r="H287" s="1" t="s">
        <v>2207</v>
      </c>
      <c r="I287" s="1" t="s">
        <v>3379</v>
      </c>
      <c r="J287" s="1" t="s">
        <v>283</v>
      </c>
    </row>
    <row r="288" spans="1:10" hidden="1" x14ac:dyDescent="0.25">
      <c r="A288">
        <v>154</v>
      </c>
      <c r="B288" s="1" t="s">
        <v>284</v>
      </c>
      <c r="C288" s="1" t="s">
        <v>1262</v>
      </c>
      <c r="D288" s="1" t="s">
        <v>2646</v>
      </c>
      <c r="E288" s="1" t="s">
        <v>284</v>
      </c>
      <c r="G288" s="1" t="s">
        <v>284</v>
      </c>
      <c r="H288" s="1" t="s">
        <v>1262</v>
      </c>
      <c r="I288" s="1" t="s">
        <v>2646</v>
      </c>
      <c r="J288" s="1" t="s">
        <v>284</v>
      </c>
    </row>
    <row r="289" spans="1:10" hidden="1" x14ac:dyDescent="0.25">
      <c r="A289">
        <v>540</v>
      </c>
      <c r="B289" s="1" t="s">
        <v>285</v>
      </c>
      <c r="C289" s="1" t="s">
        <v>1648</v>
      </c>
      <c r="D289" s="1" t="s">
        <v>2985</v>
      </c>
      <c r="E289" s="1" t="s">
        <v>285</v>
      </c>
      <c r="G289" s="1" t="s">
        <v>285</v>
      </c>
      <c r="H289" s="1" t="s">
        <v>1648</v>
      </c>
      <c r="I289" s="1" t="s">
        <v>2985</v>
      </c>
      <c r="J289" s="1" t="s">
        <v>285</v>
      </c>
    </row>
    <row r="290" spans="1:10" hidden="1" x14ac:dyDescent="0.25">
      <c r="A290">
        <v>235</v>
      </c>
      <c r="B290" s="1" t="s">
        <v>286</v>
      </c>
      <c r="C290" s="1" t="s">
        <v>1343</v>
      </c>
      <c r="D290" s="1" t="s">
        <v>2722</v>
      </c>
      <c r="E290" s="1" t="s">
        <v>286</v>
      </c>
      <c r="G290" s="1" t="s">
        <v>286</v>
      </c>
      <c r="H290" s="1" t="s">
        <v>1343</v>
      </c>
      <c r="I290" s="1" t="s">
        <v>2722</v>
      </c>
      <c r="J290" s="1" t="s">
        <v>286</v>
      </c>
    </row>
    <row r="291" spans="1:10" hidden="1" x14ac:dyDescent="0.25">
      <c r="A291">
        <v>318</v>
      </c>
      <c r="B291" s="1" t="s">
        <v>287</v>
      </c>
      <c r="C291" s="1" t="s">
        <v>1426</v>
      </c>
      <c r="D291" s="1" t="s">
        <v>2803</v>
      </c>
      <c r="E291" s="1" t="s">
        <v>287</v>
      </c>
      <c r="G291" s="1" t="s">
        <v>287</v>
      </c>
      <c r="H291" s="1" t="s">
        <v>1426</v>
      </c>
      <c r="I291" s="1" t="s">
        <v>2803</v>
      </c>
      <c r="J291" s="1" t="s">
        <v>287</v>
      </c>
    </row>
    <row r="292" spans="1:10" hidden="1" x14ac:dyDescent="0.25">
      <c r="A292">
        <v>123</v>
      </c>
      <c r="B292" s="1" t="s">
        <v>288</v>
      </c>
      <c r="C292" s="1" t="s">
        <v>1231</v>
      </c>
      <c r="D292" s="1" t="s">
        <v>2616</v>
      </c>
      <c r="E292" s="1" t="s">
        <v>288</v>
      </c>
      <c r="G292" s="1" t="s">
        <v>288</v>
      </c>
      <c r="H292" s="1" t="s">
        <v>1231</v>
      </c>
      <c r="I292" s="1" t="s">
        <v>2616</v>
      </c>
      <c r="J292" s="1" t="s">
        <v>288</v>
      </c>
    </row>
    <row r="293" spans="1:10" hidden="1" x14ac:dyDescent="0.25">
      <c r="A293">
        <v>798</v>
      </c>
      <c r="B293" s="1" t="s">
        <v>289</v>
      </c>
      <c r="C293" s="1" t="s">
        <v>1906</v>
      </c>
      <c r="D293" s="1" t="s">
        <v>3187</v>
      </c>
      <c r="E293" s="1" t="s">
        <v>289</v>
      </c>
      <c r="G293" s="1" t="s">
        <v>289</v>
      </c>
      <c r="H293" s="1" t="s">
        <v>1906</v>
      </c>
      <c r="I293" s="1" t="s">
        <v>3187</v>
      </c>
      <c r="J293" s="1" t="s">
        <v>289</v>
      </c>
    </row>
    <row r="294" spans="1:10" hidden="1" x14ac:dyDescent="0.25">
      <c r="A294">
        <v>126</v>
      </c>
      <c r="B294" s="1" t="s">
        <v>290</v>
      </c>
      <c r="C294" s="1" t="s">
        <v>1234</v>
      </c>
      <c r="D294" s="1" t="s">
        <v>2619</v>
      </c>
      <c r="E294" s="1" t="s">
        <v>290</v>
      </c>
      <c r="G294" s="1" t="s">
        <v>290</v>
      </c>
      <c r="H294" s="1" t="s">
        <v>1234</v>
      </c>
      <c r="I294" s="1" t="s">
        <v>2619</v>
      </c>
      <c r="J294" s="1" t="s">
        <v>290</v>
      </c>
    </row>
    <row r="295" spans="1:10" hidden="1" x14ac:dyDescent="0.25">
      <c r="A295">
        <v>776</v>
      </c>
      <c r="B295" s="1" t="s">
        <v>291</v>
      </c>
      <c r="C295" s="1" t="s">
        <v>1884</v>
      </c>
      <c r="D295" s="1" t="s">
        <v>3167</v>
      </c>
      <c r="E295" s="1" t="s">
        <v>291</v>
      </c>
      <c r="G295" s="1" t="s">
        <v>291</v>
      </c>
      <c r="H295" s="1" t="s">
        <v>1884</v>
      </c>
      <c r="I295" s="1" t="s">
        <v>3167</v>
      </c>
      <c r="J295" s="1" t="s">
        <v>291</v>
      </c>
    </row>
    <row r="296" spans="1:10" hidden="1" x14ac:dyDescent="0.25">
      <c r="A296">
        <v>152</v>
      </c>
      <c r="B296" s="1" t="s">
        <v>292</v>
      </c>
      <c r="C296" s="1" t="s">
        <v>1260</v>
      </c>
      <c r="D296" s="1" t="s">
        <v>2644</v>
      </c>
      <c r="E296" s="1" t="s">
        <v>292</v>
      </c>
      <c r="G296" s="1" t="s">
        <v>292</v>
      </c>
      <c r="H296" s="1" t="s">
        <v>1260</v>
      </c>
      <c r="I296" s="1" t="s">
        <v>2644</v>
      </c>
      <c r="J296" s="1" t="s">
        <v>292</v>
      </c>
    </row>
    <row r="297" spans="1:10" hidden="1" x14ac:dyDescent="0.25">
      <c r="A297">
        <v>59</v>
      </c>
      <c r="B297" s="1" t="s">
        <v>293</v>
      </c>
      <c r="C297" s="1" t="s">
        <v>1167</v>
      </c>
      <c r="D297" s="1" t="s">
        <v>2560</v>
      </c>
      <c r="E297" s="1" t="s">
        <v>293</v>
      </c>
      <c r="G297" s="1" t="s">
        <v>293</v>
      </c>
      <c r="H297" s="1" t="s">
        <v>1167</v>
      </c>
      <c r="I297" s="1" t="s">
        <v>2560</v>
      </c>
      <c r="J297" s="1" t="s">
        <v>293</v>
      </c>
    </row>
    <row r="298" spans="1:10" hidden="1" x14ac:dyDescent="0.25">
      <c r="A298">
        <v>555</v>
      </c>
      <c r="B298" s="1" t="s">
        <v>294</v>
      </c>
      <c r="C298" s="1" t="s">
        <v>1663</v>
      </c>
      <c r="D298" s="1" t="s">
        <v>3001</v>
      </c>
      <c r="E298" s="1" t="s">
        <v>294</v>
      </c>
      <c r="G298" s="1" t="s">
        <v>294</v>
      </c>
      <c r="H298" s="1" t="s">
        <v>1663</v>
      </c>
      <c r="I298" s="1" t="s">
        <v>3001</v>
      </c>
      <c r="J298" s="1" t="s">
        <v>294</v>
      </c>
    </row>
    <row r="299" spans="1:10" hidden="1" x14ac:dyDescent="0.25">
      <c r="A299">
        <v>276</v>
      </c>
      <c r="B299" s="1" t="s">
        <v>295</v>
      </c>
      <c r="C299" s="1" t="s">
        <v>1384</v>
      </c>
      <c r="D299" s="1" t="s">
        <v>2762</v>
      </c>
      <c r="E299" s="1" t="s">
        <v>295</v>
      </c>
      <c r="G299" s="1" t="s">
        <v>295</v>
      </c>
      <c r="H299" s="1" t="s">
        <v>1384</v>
      </c>
      <c r="I299" s="1" t="s">
        <v>2762</v>
      </c>
      <c r="J299" s="1" t="s">
        <v>295</v>
      </c>
    </row>
    <row r="300" spans="1:10" hidden="1" x14ac:dyDescent="0.25">
      <c r="A300">
        <v>425</v>
      </c>
      <c r="B300" s="1" t="s">
        <v>296</v>
      </c>
      <c r="C300" s="1" t="s">
        <v>1533</v>
      </c>
      <c r="D300" s="1" t="s">
        <v>2896</v>
      </c>
      <c r="E300" s="1" t="s">
        <v>296</v>
      </c>
      <c r="G300" s="1" t="s">
        <v>296</v>
      </c>
      <c r="H300" s="1" t="s">
        <v>1533</v>
      </c>
      <c r="I300" s="1" t="s">
        <v>2896</v>
      </c>
      <c r="J300" s="1" t="s">
        <v>296</v>
      </c>
    </row>
    <row r="301" spans="1:10" hidden="1" x14ac:dyDescent="0.25">
      <c r="A301">
        <v>471</v>
      </c>
      <c r="B301" s="1" t="s">
        <v>297</v>
      </c>
      <c r="C301" s="1" t="s">
        <v>1579</v>
      </c>
      <c r="D301" s="1" t="s">
        <v>2935</v>
      </c>
      <c r="E301" s="1" t="s">
        <v>297</v>
      </c>
      <c r="G301" s="1" t="s">
        <v>297</v>
      </c>
      <c r="H301" s="1" t="s">
        <v>1579</v>
      </c>
      <c r="I301" s="1" t="s">
        <v>2935</v>
      </c>
      <c r="J301" s="1" t="s">
        <v>297</v>
      </c>
    </row>
    <row r="302" spans="1:10" hidden="1" x14ac:dyDescent="0.25">
      <c r="A302">
        <v>556</v>
      </c>
      <c r="B302" s="1" t="s">
        <v>298</v>
      </c>
      <c r="C302" s="1" t="s">
        <v>1664</v>
      </c>
      <c r="D302" s="1" t="s">
        <v>3002</v>
      </c>
      <c r="E302" s="1" t="s">
        <v>298</v>
      </c>
      <c r="G302" s="1" t="s">
        <v>298</v>
      </c>
      <c r="H302" s="1" t="s">
        <v>1664</v>
      </c>
      <c r="I302" s="1" t="s">
        <v>3002</v>
      </c>
      <c r="J302" s="1" t="s">
        <v>298</v>
      </c>
    </row>
    <row r="303" spans="1:10" hidden="1" x14ac:dyDescent="0.25">
      <c r="A303">
        <v>539</v>
      </c>
      <c r="B303" s="1" t="s">
        <v>299</v>
      </c>
      <c r="C303" s="1" t="s">
        <v>1647</v>
      </c>
      <c r="D303" s="1" t="s">
        <v>2984</v>
      </c>
      <c r="E303" s="1" t="s">
        <v>299</v>
      </c>
      <c r="G303" s="1" t="s">
        <v>299</v>
      </c>
      <c r="H303" s="1" t="s">
        <v>1647</v>
      </c>
      <c r="I303" s="1" t="s">
        <v>2984</v>
      </c>
      <c r="J303" s="1" t="s">
        <v>299</v>
      </c>
    </row>
    <row r="304" spans="1:10" hidden="1" x14ac:dyDescent="0.25">
      <c r="A304">
        <v>921</v>
      </c>
      <c r="B304" s="1" t="s">
        <v>300</v>
      </c>
      <c r="C304" s="1" t="s">
        <v>2029</v>
      </c>
      <c r="D304" s="1" t="s">
        <v>3274</v>
      </c>
      <c r="E304" s="1" t="s">
        <v>300</v>
      </c>
      <c r="G304" s="1" t="s">
        <v>300</v>
      </c>
      <c r="H304" s="1" t="s">
        <v>2029</v>
      </c>
      <c r="I304" s="1" t="s">
        <v>3274</v>
      </c>
      <c r="J304" s="1" t="s">
        <v>300</v>
      </c>
    </row>
    <row r="305" spans="1:10" hidden="1" x14ac:dyDescent="0.25">
      <c r="A305">
        <v>533</v>
      </c>
      <c r="B305" s="1" t="s">
        <v>301</v>
      </c>
      <c r="C305" s="1" t="s">
        <v>1641</v>
      </c>
      <c r="D305" s="1" t="s">
        <v>2979</v>
      </c>
      <c r="E305" s="1" t="s">
        <v>301</v>
      </c>
      <c r="G305" s="1" t="s">
        <v>301</v>
      </c>
      <c r="H305" s="1" t="s">
        <v>1641</v>
      </c>
      <c r="I305" s="1" t="s">
        <v>2979</v>
      </c>
      <c r="J305" s="1" t="s">
        <v>301</v>
      </c>
    </row>
    <row r="306" spans="1:10" hidden="1" x14ac:dyDescent="0.25">
      <c r="A306">
        <v>79</v>
      </c>
      <c r="B306" s="1" t="s">
        <v>302</v>
      </c>
      <c r="C306" s="1" t="s">
        <v>1187</v>
      </c>
      <c r="D306" s="1" t="s">
        <v>2575</v>
      </c>
      <c r="E306" s="1" t="s">
        <v>302</v>
      </c>
      <c r="G306" s="1" t="s">
        <v>302</v>
      </c>
      <c r="H306" s="1" t="s">
        <v>1187</v>
      </c>
      <c r="I306" s="1" t="s">
        <v>2575</v>
      </c>
      <c r="J306" s="1" t="s">
        <v>302</v>
      </c>
    </row>
    <row r="307" spans="1:10" hidden="1" x14ac:dyDescent="0.25">
      <c r="A307">
        <v>274</v>
      </c>
      <c r="B307" s="1" t="s">
        <v>303</v>
      </c>
      <c r="C307" s="1" t="s">
        <v>1382</v>
      </c>
      <c r="D307" s="1" t="s">
        <v>2760</v>
      </c>
      <c r="E307" s="1" t="s">
        <v>303</v>
      </c>
      <c r="G307" s="1" t="s">
        <v>303</v>
      </c>
      <c r="H307" s="1" t="s">
        <v>1382</v>
      </c>
      <c r="I307" s="1" t="s">
        <v>2760</v>
      </c>
      <c r="J307" s="1" t="s">
        <v>303</v>
      </c>
    </row>
    <row r="308" spans="1:10" hidden="1" x14ac:dyDescent="0.25">
      <c r="A308">
        <v>983</v>
      </c>
      <c r="B308" s="1" t="s">
        <v>304</v>
      </c>
      <c r="C308" s="1" t="s">
        <v>2091</v>
      </c>
      <c r="D308" s="1" t="s">
        <v>3314</v>
      </c>
      <c r="E308" s="1" t="s">
        <v>304</v>
      </c>
      <c r="G308" s="1" t="s">
        <v>304</v>
      </c>
      <c r="H308" s="1" t="s">
        <v>2091</v>
      </c>
      <c r="I308" s="1" t="s">
        <v>3314</v>
      </c>
      <c r="J308" s="1" t="s">
        <v>304</v>
      </c>
    </row>
    <row r="309" spans="1:10" hidden="1" x14ac:dyDescent="0.25">
      <c r="A309">
        <v>391</v>
      </c>
      <c r="B309" s="1" t="s">
        <v>305</v>
      </c>
      <c r="C309" s="1" t="s">
        <v>1499</v>
      </c>
      <c r="D309" s="1" t="s">
        <v>2866</v>
      </c>
      <c r="E309" s="1" t="s">
        <v>305</v>
      </c>
      <c r="G309" s="1" t="s">
        <v>305</v>
      </c>
      <c r="H309" s="1" t="s">
        <v>1499</v>
      </c>
      <c r="I309" s="1" t="s">
        <v>2866</v>
      </c>
      <c r="J309" s="1" t="s">
        <v>305</v>
      </c>
    </row>
    <row r="310" spans="1:10" hidden="1" x14ac:dyDescent="0.25">
      <c r="A310">
        <v>1226</v>
      </c>
      <c r="B310" s="1" t="s">
        <v>306</v>
      </c>
      <c r="C310" s="1" t="s">
        <v>2334</v>
      </c>
      <c r="D310" s="1" t="s">
        <v>3457</v>
      </c>
      <c r="E310" s="1" t="s">
        <v>306</v>
      </c>
      <c r="G310" s="1" t="s">
        <v>306</v>
      </c>
      <c r="H310" s="1" t="s">
        <v>2334</v>
      </c>
      <c r="I310" s="1" t="s">
        <v>3457</v>
      </c>
      <c r="J310" s="1" t="s">
        <v>306</v>
      </c>
    </row>
    <row r="311" spans="1:10" hidden="1" x14ac:dyDescent="0.25">
      <c r="A311">
        <v>1322</v>
      </c>
      <c r="B311" s="1" t="s">
        <v>307</v>
      </c>
      <c r="C311" s="1" t="s">
        <v>2430</v>
      </c>
      <c r="D311" s="1" t="s">
        <v>3516</v>
      </c>
      <c r="E311" s="1" t="s">
        <v>307</v>
      </c>
      <c r="G311" s="1" t="s">
        <v>307</v>
      </c>
      <c r="H311" s="1" t="s">
        <v>2430</v>
      </c>
      <c r="I311" s="1" t="s">
        <v>3516</v>
      </c>
      <c r="J311" s="1" t="s">
        <v>307</v>
      </c>
    </row>
    <row r="312" spans="1:10" hidden="1" x14ac:dyDescent="0.25">
      <c r="A312">
        <v>190</v>
      </c>
      <c r="B312" s="1" t="s">
        <v>308</v>
      </c>
      <c r="C312" s="1" t="s">
        <v>1298</v>
      </c>
      <c r="D312" s="1" t="s">
        <v>2680</v>
      </c>
      <c r="E312" s="1" t="s">
        <v>308</v>
      </c>
      <c r="G312" s="1" t="s">
        <v>308</v>
      </c>
      <c r="H312" s="1" t="s">
        <v>1298</v>
      </c>
      <c r="I312" s="1" t="s">
        <v>2680</v>
      </c>
      <c r="J312" s="1" t="s">
        <v>308</v>
      </c>
    </row>
    <row r="313" spans="1:10" hidden="1" x14ac:dyDescent="0.25">
      <c r="A313">
        <v>784</v>
      </c>
      <c r="B313" s="1" t="s">
        <v>309</v>
      </c>
      <c r="C313" s="1" t="s">
        <v>1892</v>
      </c>
      <c r="D313" s="1" t="s">
        <v>3173</v>
      </c>
      <c r="E313" s="1" t="s">
        <v>309</v>
      </c>
      <c r="G313" s="1" t="s">
        <v>309</v>
      </c>
      <c r="H313" s="1" t="s">
        <v>1892</v>
      </c>
      <c r="I313" s="1" t="s">
        <v>3173</v>
      </c>
      <c r="J313" s="1" t="s">
        <v>309</v>
      </c>
    </row>
    <row r="314" spans="1:10" hidden="1" x14ac:dyDescent="0.25">
      <c r="A314">
        <v>642</v>
      </c>
      <c r="B314" s="1" t="s">
        <v>310</v>
      </c>
      <c r="C314" s="1" t="s">
        <v>1750</v>
      </c>
      <c r="D314" s="1" t="s">
        <v>3073</v>
      </c>
      <c r="E314" s="1" t="s">
        <v>310</v>
      </c>
      <c r="G314" s="1" t="s">
        <v>310</v>
      </c>
      <c r="H314" s="1" t="s">
        <v>1750</v>
      </c>
      <c r="I314" s="1" t="s">
        <v>3073</v>
      </c>
      <c r="J314" s="1" t="s">
        <v>310</v>
      </c>
    </row>
    <row r="315" spans="1:10" hidden="1" x14ac:dyDescent="0.25">
      <c r="A315">
        <v>730</v>
      </c>
      <c r="B315" s="1" t="s">
        <v>311</v>
      </c>
      <c r="C315" s="1" t="s">
        <v>1838</v>
      </c>
      <c r="D315" s="1" t="s">
        <v>3129</v>
      </c>
      <c r="E315" s="1" t="s">
        <v>311</v>
      </c>
      <c r="G315" s="1" t="s">
        <v>311</v>
      </c>
      <c r="H315" s="1" t="s">
        <v>1838</v>
      </c>
      <c r="I315" s="1" t="s">
        <v>3129</v>
      </c>
      <c r="J315" s="1" t="s">
        <v>311</v>
      </c>
    </row>
    <row r="316" spans="1:10" hidden="1" x14ac:dyDescent="0.25">
      <c r="A316">
        <v>450</v>
      </c>
      <c r="B316" s="1" t="s">
        <v>312</v>
      </c>
      <c r="C316" s="1" t="s">
        <v>1558</v>
      </c>
      <c r="D316" s="1" t="s">
        <v>2919</v>
      </c>
      <c r="E316" s="1" t="s">
        <v>312</v>
      </c>
      <c r="G316" s="1" t="s">
        <v>312</v>
      </c>
      <c r="H316" s="1" t="s">
        <v>1558</v>
      </c>
      <c r="I316" s="1" t="s">
        <v>2919</v>
      </c>
      <c r="J316" s="1" t="s">
        <v>312</v>
      </c>
    </row>
    <row r="317" spans="1:10" hidden="1" x14ac:dyDescent="0.25">
      <c r="A317">
        <v>122</v>
      </c>
      <c r="B317" s="1" t="s">
        <v>313</v>
      </c>
      <c r="C317" s="1" t="s">
        <v>1230</v>
      </c>
      <c r="D317" s="1" t="s">
        <v>2615</v>
      </c>
      <c r="E317" s="1" t="s">
        <v>313</v>
      </c>
      <c r="G317" s="1" t="s">
        <v>313</v>
      </c>
      <c r="H317" s="1" t="s">
        <v>1230</v>
      </c>
      <c r="I317" s="1" t="s">
        <v>2615</v>
      </c>
      <c r="J317" s="1" t="s">
        <v>313</v>
      </c>
    </row>
    <row r="318" spans="1:10" hidden="1" x14ac:dyDescent="0.25">
      <c r="A318">
        <v>214</v>
      </c>
      <c r="B318" s="1" t="s">
        <v>314</v>
      </c>
      <c r="C318" s="1" t="s">
        <v>1322</v>
      </c>
      <c r="D318" s="1" t="s">
        <v>2704</v>
      </c>
      <c r="E318" s="1" t="s">
        <v>314</v>
      </c>
      <c r="G318" s="1" t="s">
        <v>314</v>
      </c>
      <c r="H318" s="1" t="s">
        <v>1322</v>
      </c>
      <c r="I318" s="1" t="s">
        <v>2704</v>
      </c>
      <c r="J318" s="1" t="s">
        <v>314</v>
      </c>
    </row>
    <row r="319" spans="1:10" hidden="1" x14ac:dyDescent="0.25">
      <c r="A319">
        <v>704</v>
      </c>
      <c r="B319" s="1" t="s">
        <v>315</v>
      </c>
      <c r="C319" s="1" t="s">
        <v>1812</v>
      </c>
      <c r="D319" s="1" t="s">
        <v>3112</v>
      </c>
      <c r="E319" s="1" t="s">
        <v>315</v>
      </c>
      <c r="G319" s="1" t="s">
        <v>315</v>
      </c>
      <c r="H319" s="1" t="s">
        <v>1812</v>
      </c>
      <c r="I319" s="1" t="s">
        <v>3112</v>
      </c>
      <c r="J319" s="1" t="s">
        <v>315</v>
      </c>
    </row>
    <row r="320" spans="1:10" hidden="1" x14ac:dyDescent="0.25">
      <c r="A320">
        <v>120</v>
      </c>
      <c r="B320" s="1" t="s">
        <v>316</v>
      </c>
      <c r="C320" s="1" t="s">
        <v>1228</v>
      </c>
      <c r="D320" s="1" t="s">
        <v>2613</v>
      </c>
      <c r="E320" s="1" t="s">
        <v>316</v>
      </c>
      <c r="G320" s="1" t="s">
        <v>316</v>
      </c>
      <c r="H320" s="1" t="s">
        <v>1228</v>
      </c>
      <c r="I320" s="1" t="s">
        <v>2613</v>
      </c>
      <c r="J320" s="1" t="s">
        <v>316</v>
      </c>
    </row>
    <row r="321" spans="1:10" hidden="1" x14ac:dyDescent="0.25">
      <c r="A321">
        <v>1282</v>
      </c>
      <c r="B321" s="1" t="s">
        <v>316</v>
      </c>
      <c r="C321" s="1" t="s">
        <v>2390</v>
      </c>
      <c r="D321" s="1" t="s">
        <v>2613</v>
      </c>
      <c r="E321" s="1" t="s">
        <v>316</v>
      </c>
      <c r="G321" s="1" t="s">
        <v>316</v>
      </c>
      <c r="H321" s="1" t="s">
        <v>2390</v>
      </c>
      <c r="I321" s="1" t="s">
        <v>2613</v>
      </c>
      <c r="J321" s="1" t="s">
        <v>316</v>
      </c>
    </row>
    <row r="322" spans="1:10" hidden="1" x14ac:dyDescent="0.25">
      <c r="A322">
        <v>93</v>
      </c>
      <c r="B322" s="1" t="s">
        <v>317</v>
      </c>
      <c r="C322" s="1" t="s">
        <v>1201</v>
      </c>
      <c r="D322" s="1" t="s">
        <v>2589</v>
      </c>
      <c r="E322" s="1" t="s">
        <v>317</v>
      </c>
      <c r="G322" s="1" t="s">
        <v>317</v>
      </c>
      <c r="H322" s="1" t="s">
        <v>1201</v>
      </c>
      <c r="I322" s="1" t="s">
        <v>2589</v>
      </c>
      <c r="J322" s="1" t="s">
        <v>317</v>
      </c>
    </row>
    <row r="323" spans="1:10" hidden="1" x14ac:dyDescent="0.25">
      <c r="A323">
        <v>818</v>
      </c>
      <c r="B323" s="1" t="s">
        <v>318</v>
      </c>
      <c r="C323" s="1" t="s">
        <v>1926</v>
      </c>
      <c r="D323" s="1" t="s">
        <v>3205</v>
      </c>
      <c r="E323" s="1" t="s">
        <v>318</v>
      </c>
      <c r="G323" s="1" t="s">
        <v>318</v>
      </c>
      <c r="H323" s="1" t="s">
        <v>1926</v>
      </c>
      <c r="I323" s="1" t="s">
        <v>3205</v>
      </c>
      <c r="J323" s="1" t="s">
        <v>318</v>
      </c>
    </row>
    <row r="324" spans="1:10" hidden="1" x14ac:dyDescent="0.25">
      <c r="A324">
        <v>1113</v>
      </c>
      <c r="B324" s="1" t="s">
        <v>318</v>
      </c>
      <c r="C324" s="1" t="s">
        <v>2221</v>
      </c>
      <c r="D324" s="1" t="s">
        <v>3205</v>
      </c>
      <c r="E324" s="1" t="s">
        <v>318</v>
      </c>
      <c r="G324" s="1" t="s">
        <v>318</v>
      </c>
      <c r="H324" s="1" t="s">
        <v>2221</v>
      </c>
      <c r="I324" s="1" t="s">
        <v>3205</v>
      </c>
      <c r="J324" s="1" t="s">
        <v>318</v>
      </c>
    </row>
    <row r="325" spans="1:10" hidden="1" x14ac:dyDescent="0.25">
      <c r="A325">
        <v>142</v>
      </c>
      <c r="B325" s="1" t="s">
        <v>319</v>
      </c>
      <c r="C325" s="1" t="s">
        <v>1250</v>
      </c>
      <c r="D325" s="1" t="s">
        <v>2633</v>
      </c>
      <c r="E325" s="1" t="s">
        <v>319</v>
      </c>
      <c r="G325" s="1" t="s">
        <v>319</v>
      </c>
      <c r="H325" s="1" t="s">
        <v>1250</v>
      </c>
      <c r="I325" s="1" t="s">
        <v>2633</v>
      </c>
      <c r="J325" s="1" t="s">
        <v>319</v>
      </c>
    </row>
    <row r="326" spans="1:10" hidden="1" x14ac:dyDescent="0.25">
      <c r="A326">
        <v>929</v>
      </c>
      <c r="B326" s="1" t="s">
        <v>320</v>
      </c>
      <c r="C326" s="1" t="s">
        <v>2037</v>
      </c>
      <c r="D326" s="1" t="s">
        <v>3281</v>
      </c>
      <c r="E326" s="1" t="s">
        <v>320</v>
      </c>
      <c r="G326" s="1" t="s">
        <v>320</v>
      </c>
      <c r="H326" s="1" t="s">
        <v>2037</v>
      </c>
      <c r="I326" s="1" t="s">
        <v>3281</v>
      </c>
      <c r="J326" s="1" t="s">
        <v>320</v>
      </c>
    </row>
    <row r="327" spans="1:10" hidden="1" x14ac:dyDescent="0.25">
      <c r="A327">
        <v>966</v>
      </c>
      <c r="B327" s="1" t="s">
        <v>321</v>
      </c>
      <c r="C327" s="1" t="s">
        <v>2074</v>
      </c>
      <c r="D327" s="1" t="s">
        <v>3306</v>
      </c>
      <c r="E327" s="1" t="s">
        <v>321</v>
      </c>
      <c r="G327" s="1" t="s">
        <v>321</v>
      </c>
      <c r="H327" s="1" t="s">
        <v>2074</v>
      </c>
      <c r="I327" s="1" t="s">
        <v>3306</v>
      </c>
      <c r="J327" s="1" t="s">
        <v>321</v>
      </c>
    </row>
    <row r="328" spans="1:10" hidden="1" x14ac:dyDescent="0.25">
      <c r="A328">
        <v>427</v>
      </c>
      <c r="B328" s="1" t="s">
        <v>322</v>
      </c>
      <c r="C328" s="1" t="s">
        <v>1535</v>
      </c>
      <c r="D328" s="1" t="s">
        <v>2898</v>
      </c>
      <c r="E328" s="1" t="s">
        <v>322</v>
      </c>
      <c r="G328" s="1" t="s">
        <v>322</v>
      </c>
      <c r="H328" s="1" t="s">
        <v>1535</v>
      </c>
      <c r="I328" s="1" t="s">
        <v>2898</v>
      </c>
      <c r="J328" s="1" t="s">
        <v>322</v>
      </c>
    </row>
    <row r="329" spans="1:10" hidden="1" x14ac:dyDescent="0.25">
      <c r="A329">
        <v>375</v>
      </c>
      <c r="B329" s="1" t="s">
        <v>323</v>
      </c>
      <c r="C329" s="1" t="s">
        <v>1483</v>
      </c>
      <c r="D329" s="1" t="s">
        <v>2851</v>
      </c>
      <c r="E329" s="1" t="s">
        <v>323</v>
      </c>
      <c r="G329" s="1" t="s">
        <v>323</v>
      </c>
      <c r="H329" s="1" t="s">
        <v>1483</v>
      </c>
      <c r="I329" s="1" t="s">
        <v>2851</v>
      </c>
      <c r="J329" s="1" t="s">
        <v>323</v>
      </c>
    </row>
    <row r="330" spans="1:10" hidden="1" x14ac:dyDescent="0.25">
      <c r="A330">
        <v>797</v>
      </c>
      <c r="B330" s="1" t="s">
        <v>324</v>
      </c>
      <c r="C330" s="1" t="s">
        <v>1905</v>
      </c>
      <c r="D330" s="1" t="s">
        <v>3186</v>
      </c>
      <c r="E330" s="1" t="s">
        <v>324</v>
      </c>
      <c r="G330" s="1" t="s">
        <v>324</v>
      </c>
      <c r="H330" s="1" t="s">
        <v>1905</v>
      </c>
      <c r="I330" s="1" t="s">
        <v>3186</v>
      </c>
      <c r="J330" s="1" t="s">
        <v>324</v>
      </c>
    </row>
    <row r="331" spans="1:10" hidden="1" x14ac:dyDescent="0.25">
      <c r="A331">
        <v>1216</v>
      </c>
      <c r="B331" s="1" t="s">
        <v>325</v>
      </c>
      <c r="C331" s="1" t="s">
        <v>2324</v>
      </c>
      <c r="D331" s="1" t="s">
        <v>3449</v>
      </c>
      <c r="E331" s="1" t="s">
        <v>325</v>
      </c>
      <c r="G331" s="1" t="s">
        <v>325</v>
      </c>
      <c r="H331" s="1" t="s">
        <v>2324</v>
      </c>
      <c r="I331" s="1" t="s">
        <v>3449</v>
      </c>
      <c r="J331" s="1" t="s">
        <v>325</v>
      </c>
    </row>
    <row r="332" spans="1:10" hidden="1" x14ac:dyDescent="0.25">
      <c r="A332">
        <v>1054</v>
      </c>
      <c r="B332" s="1" t="s">
        <v>326</v>
      </c>
      <c r="C332" s="1" t="s">
        <v>2162</v>
      </c>
      <c r="D332" s="1" t="s">
        <v>3344</v>
      </c>
      <c r="E332" s="1" t="s">
        <v>326</v>
      </c>
      <c r="G332" s="1" t="s">
        <v>326</v>
      </c>
      <c r="H332" s="1" t="s">
        <v>2162</v>
      </c>
      <c r="I332" s="1" t="s">
        <v>3344</v>
      </c>
      <c r="J332" s="1" t="s">
        <v>326</v>
      </c>
    </row>
    <row r="333" spans="1:10" hidden="1" x14ac:dyDescent="0.25">
      <c r="A333">
        <v>428</v>
      </c>
      <c r="B333" s="1" t="s">
        <v>327</v>
      </c>
      <c r="C333" s="1" t="s">
        <v>1536</v>
      </c>
      <c r="D333" s="1" t="s">
        <v>2899</v>
      </c>
      <c r="E333" s="1" t="s">
        <v>327</v>
      </c>
      <c r="G333" s="1" t="s">
        <v>327</v>
      </c>
      <c r="H333" s="1" t="s">
        <v>1536</v>
      </c>
      <c r="I333" s="1" t="s">
        <v>2899</v>
      </c>
      <c r="J333" s="1" t="s">
        <v>327</v>
      </c>
    </row>
    <row r="334" spans="1:10" hidden="1" x14ac:dyDescent="0.25">
      <c r="A334">
        <v>386</v>
      </c>
      <c r="B334" s="1" t="s">
        <v>328</v>
      </c>
      <c r="C334" s="1" t="s">
        <v>1494</v>
      </c>
      <c r="D334" s="1" t="s">
        <v>2862</v>
      </c>
      <c r="E334" s="1" t="s">
        <v>328</v>
      </c>
      <c r="G334" s="1" t="s">
        <v>328</v>
      </c>
      <c r="H334" s="1" t="s">
        <v>1494</v>
      </c>
      <c r="I334" s="1" t="s">
        <v>2862</v>
      </c>
      <c r="J334" s="1" t="s">
        <v>328</v>
      </c>
    </row>
    <row r="335" spans="1:10" hidden="1" x14ac:dyDescent="0.25">
      <c r="A335">
        <v>49</v>
      </c>
      <c r="B335" s="1" t="s">
        <v>329</v>
      </c>
      <c r="C335" s="1" t="s">
        <v>1157</v>
      </c>
      <c r="D335" s="1" t="s">
        <v>2553</v>
      </c>
      <c r="E335" s="1" t="s">
        <v>329</v>
      </c>
      <c r="G335" s="1" t="s">
        <v>329</v>
      </c>
      <c r="H335" s="1" t="s">
        <v>1157</v>
      </c>
      <c r="I335" s="1" t="s">
        <v>2553</v>
      </c>
      <c r="J335" s="1" t="s">
        <v>329</v>
      </c>
    </row>
    <row r="336" spans="1:10" hidden="1" x14ac:dyDescent="0.25">
      <c r="A336">
        <v>349</v>
      </c>
      <c r="B336" s="1" t="s">
        <v>330</v>
      </c>
      <c r="C336" s="1" t="s">
        <v>1457</v>
      </c>
      <c r="D336" s="1" t="s">
        <v>2831</v>
      </c>
      <c r="E336" s="1" t="s">
        <v>330</v>
      </c>
      <c r="G336" s="1" t="s">
        <v>330</v>
      </c>
      <c r="H336" s="1" t="s">
        <v>1457</v>
      </c>
      <c r="I336" s="1" t="s">
        <v>2831</v>
      </c>
      <c r="J336" s="1" t="s">
        <v>330</v>
      </c>
    </row>
    <row r="337" spans="1:10" hidden="1" x14ac:dyDescent="0.25">
      <c r="A337">
        <v>369</v>
      </c>
      <c r="B337" s="1" t="s">
        <v>331</v>
      </c>
      <c r="C337" s="1" t="s">
        <v>1477</v>
      </c>
      <c r="D337" s="1" t="s">
        <v>3293</v>
      </c>
      <c r="E337" s="1" t="s">
        <v>331</v>
      </c>
      <c r="G337" s="1" t="s">
        <v>331</v>
      </c>
      <c r="H337" s="1" t="s">
        <v>1477</v>
      </c>
      <c r="I337" s="1" t="s">
        <v>3293</v>
      </c>
      <c r="J337" s="1" t="s">
        <v>331</v>
      </c>
    </row>
    <row r="338" spans="1:10" hidden="1" x14ac:dyDescent="0.25">
      <c r="A338">
        <v>119</v>
      </c>
      <c r="B338" s="1" t="s">
        <v>332</v>
      </c>
      <c r="C338" s="1" t="s">
        <v>1227</v>
      </c>
      <c r="D338" s="1" t="s">
        <v>2612</v>
      </c>
      <c r="E338" s="1" t="s">
        <v>332</v>
      </c>
      <c r="G338" s="1" t="s">
        <v>332</v>
      </c>
      <c r="H338" s="1" t="s">
        <v>1227</v>
      </c>
      <c r="I338" s="1" t="s">
        <v>2612</v>
      </c>
      <c r="J338" s="1" t="s">
        <v>332</v>
      </c>
    </row>
    <row r="339" spans="1:10" hidden="1" x14ac:dyDescent="0.25">
      <c r="A339">
        <v>393</v>
      </c>
      <c r="B339" s="1" t="s">
        <v>333</v>
      </c>
      <c r="C339" s="1" t="s">
        <v>1501</v>
      </c>
      <c r="D339" s="1" t="s">
        <v>2868</v>
      </c>
      <c r="E339" s="1" t="s">
        <v>333</v>
      </c>
      <c r="G339" s="1" t="s">
        <v>333</v>
      </c>
      <c r="H339" s="1" t="s">
        <v>1501</v>
      </c>
      <c r="I339" s="1" t="s">
        <v>2868</v>
      </c>
      <c r="J339" s="1" t="s">
        <v>333</v>
      </c>
    </row>
    <row r="340" spans="1:10" hidden="1" x14ac:dyDescent="0.25">
      <c r="A340">
        <v>613</v>
      </c>
      <c r="B340" s="1" t="s">
        <v>334</v>
      </c>
      <c r="C340" s="1" t="s">
        <v>1721</v>
      </c>
      <c r="D340" s="1" t="s">
        <v>3052</v>
      </c>
      <c r="E340" s="1" t="s">
        <v>334</v>
      </c>
      <c r="G340" s="1" t="s">
        <v>334</v>
      </c>
      <c r="H340" s="1" t="s">
        <v>1721</v>
      </c>
      <c r="I340" s="1" t="s">
        <v>3052</v>
      </c>
      <c r="J340" s="1" t="s">
        <v>334</v>
      </c>
    </row>
    <row r="341" spans="1:10" hidden="1" x14ac:dyDescent="0.25">
      <c r="A341">
        <v>1346</v>
      </c>
      <c r="B341" s="1" t="s">
        <v>335</v>
      </c>
      <c r="C341" s="1" t="s">
        <v>2454</v>
      </c>
      <c r="D341" s="1" t="s">
        <v>3529</v>
      </c>
      <c r="E341" s="1" t="s">
        <v>335</v>
      </c>
      <c r="G341" s="1" t="s">
        <v>335</v>
      </c>
      <c r="H341" s="1" t="s">
        <v>2454</v>
      </c>
      <c r="I341" s="1" t="s">
        <v>3529</v>
      </c>
      <c r="J341" s="1" t="s">
        <v>335</v>
      </c>
    </row>
    <row r="342" spans="1:10" hidden="1" x14ac:dyDescent="0.25">
      <c r="A342">
        <v>63</v>
      </c>
      <c r="B342" s="1" t="s">
        <v>336</v>
      </c>
      <c r="C342" s="1" t="s">
        <v>1171</v>
      </c>
      <c r="D342" s="1" t="s">
        <v>2563</v>
      </c>
      <c r="E342" s="1" t="s">
        <v>336</v>
      </c>
      <c r="G342" s="1" t="s">
        <v>336</v>
      </c>
      <c r="H342" s="1" t="s">
        <v>1171</v>
      </c>
      <c r="I342" s="1" t="s">
        <v>2563</v>
      </c>
      <c r="J342" s="1" t="s">
        <v>336</v>
      </c>
    </row>
    <row r="343" spans="1:10" hidden="1" x14ac:dyDescent="0.25">
      <c r="A343">
        <v>812</v>
      </c>
      <c r="B343" s="1" t="s">
        <v>337</v>
      </c>
      <c r="C343" s="1" t="s">
        <v>1920</v>
      </c>
      <c r="D343" s="1" t="s">
        <v>3200</v>
      </c>
      <c r="E343" s="1" t="s">
        <v>337</v>
      </c>
      <c r="G343" s="1" t="s">
        <v>337</v>
      </c>
      <c r="H343" s="1" t="s">
        <v>1920</v>
      </c>
      <c r="I343" s="1" t="s">
        <v>3200</v>
      </c>
      <c r="J343" s="1" t="s">
        <v>337</v>
      </c>
    </row>
    <row r="344" spans="1:10" hidden="1" x14ac:dyDescent="0.25">
      <c r="A344">
        <v>620</v>
      </c>
      <c r="B344" s="1" t="s">
        <v>338</v>
      </c>
      <c r="C344" s="1" t="s">
        <v>1728</v>
      </c>
      <c r="D344" s="1" t="s">
        <v>3056</v>
      </c>
      <c r="E344" s="1" t="s">
        <v>338</v>
      </c>
      <c r="G344" s="1" t="s">
        <v>338</v>
      </c>
      <c r="H344" s="1" t="s">
        <v>1728</v>
      </c>
      <c r="I344" s="1" t="s">
        <v>3056</v>
      </c>
      <c r="J344" s="1" t="s">
        <v>338</v>
      </c>
    </row>
    <row r="345" spans="1:10" hidden="1" x14ac:dyDescent="0.25">
      <c r="A345">
        <v>1152</v>
      </c>
      <c r="B345" s="1" t="s">
        <v>339</v>
      </c>
      <c r="C345" s="1" t="s">
        <v>2260</v>
      </c>
      <c r="D345" s="1" t="s">
        <v>3408</v>
      </c>
      <c r="E345" s="1" t="s">
        <v>339</v>
      </c>
      <c r="G345" s="1" t="s">
        <v>339</v>
      </c>
      <c r="H345" s="1" t="s">
        <v>2260</v>
      </c>
      <c r="I345" s="1" t="s">
        <v>3408</v>
      </c>
      <c r="J345" s="1" t="s">
        <v>339</v>
      </c>
    </row>
    <row r="346" spans="1:10" hidden="1" x14ac:dyDescent="0.25">
      <c r="A346">
        <v>496</v>
      </c>
      <c r="B346" s="1" t="s">
        <v>340</v>
      </c>
      <c r="C346" s="1" t="s">
        <v>1604</v>
      </c>
      <c r="D346" s="1" t="s">
        <v>2952</v>
      </c>
      <c r="E346" s="1" t="s">
        <v>340</v>
      </c>
      <c r="G346" s="1" t="s">
        <v>340</v>
      </c>
      <c r="H346" s="1" t="s">
        <v>1604</v>
      </c>
      <c r="I346" s="1" t="s">
        <v>2952</v>
      </c>
      <c r="J346" s="1" t="s">
        <v>340</v>
      </c>
    </row>
    <row r="347" spans="1:10" hidden="1" x14ac:dyDescent="0.25">
      <c r="A347">
        <v>38</v>
      </c>
      <c r="B347" s="1" t="s">
        <v>341</v>
      </c>
      <c r="C347" s="1" t="s">
        <v>1146</v>
      </c>
      <c r="D347" s="1" t="s">
        <v>2543</v>
      </c>
      <c r="E347" s="1" t="s">
        <v>341</v>
      </c>
      <c r="G347" s="1" t="s">
        <v>341</v>
      </c>
      <c r="H347" s="1" t="s">
        <v>1146</v>
      </c>
      <c r="I347" s="1" t="s">
        <v>2543</v>
      </c>
      <c r="J347" s="1" t="s">
        <v>341</v>
      </c>
    </row>
    <row r="348" spans="1:10" hidden="1" x14ac:dyDescent="0.25">
      <c r="A348">
        <v>390</v>
      </c>
      <c r="B348" s="1" t="s">
        <v>342</v>
      </c>
      <c r="C348" s="1" t="s">
        <v>1498</v>
      </c>
      <c r="D348" s="1" t="s">
        <v>2865</v>
      </c>
      <c r="E348" s="1" t="s">
        <v>342</v>
      </c>
      <c r="G348" s="1" t="s">
        <v>342</v>
      </c>
      <c r="H348" s="1" t="s">
        <v>1498</v>
      </c>
      <c r="I348" s="1" t="s">
        <v>2865</v>
      </c>
      <c r="J348" s="1" t="s">
        <v>342</v>
      </c>
    </row>
    <row r="349" spans="1:10" hidden="1" x14ac:dyDescent="0.25">
      <c r="A349">
        <v>261</v>
      </c>
      <c r="B349" s="1" t="s">
        <v>343</v>
      </c>
      <c r="C349" s="1" t="s">
        <v>1369</v>
      </c>
      <c r="D349" s="1" t="s">
        <v>2747</v>
      </c>
      <c r="E349" s="1" t="s">
        <v>343</v>
      </c>
      <c r="G349" s="1" t="s">
        <v>343</v>
      </c>
      <c r="H349" s="1" t="s">
        <v>1369</v>
      </c>
      <c r="I349" s="1" t="s">
        <v>2747</v>
      </c>
      <c r="J349" s="1" t="s">
        <v>343</v>
      </c>
    </row>
    <row r="350" spans="1:10" hidden="1" x14ac:dyDescent="0.25">
      <c r="A350">
        <v>1177</v>
      </c>
      <c r="B350" s="1" t="s">
        <v>344</v>
      </c>
      <c r="C350" s="1" t="s">
        <v>2285</v>
      </c>
      <c r="D350" s="1" t="s">
        <v>3428</v>
      </c>
      <c r="E350" s="1" t="s">
        <v>344</v>
      </c>
      <c r="G350" s="1" t="s">
        <v>344</v>
      </c>
      <c r="H350" s="1" t="s">
        <v>2285</v>
      </c>
      <c r="I350" s="1" t="s">
        <v>3428</v>
      </c>
      <c r="J350" s="1" t="s">
        <v>344</v>
      </c>
    </row>
    <row r="351" spans="1:10" hidden="1" x14ac:dyDescent="0.25">
      <c r="A351">
        <v>400</v>
      </c>
      <c r="B351" s="1" t="s">
        <v>345</v>
      </c>
      <c r="C351" s="1" t="s">
        <v>1508</v>
      </c>
      <c r="D351" s="1" t="s">
        <v>2874</v>
      </c>
      <c r="E351" s="1" t="s">
        <v>345</v>
      </c>
      <c r="G351" s="1" t="s">
        <v>345</v>
      </c>
      <c r="H351" s="1" t="s">
        <v>1508</v>
      </c>
      <c r="I351" s="1" t="s">
        <v>2874</v>
      </c>
      <c r="J351" s="1" t="s">
        <v>345</v>
      </c>
    </row>
    <row r="352" spans="1:10" hidden="1" x14ac:dyDescent="0.25">
      <c r="A352">
        <v>990</v>
      </c>
      <c r="B352" s="1" t="s">
        <v>346</v>
      </c>
      <c r="C352" s="1" t="s">
        <v>2098</v>
      </c>
      <c r="D352" s="1" t="s">
        <v>3320</v>
      </c>
      <c r="E352" s="1" t="s">
        <v>346</v>
      </c>
      <c r="G352" s="1" t="s">
        <v>346</v>
      </c>
      <c r="H352" s="1" t="s">
        <v>2098</v>
      </c>
      <c r="I352" s="1" t="s">
        <v>3320</v>
      </c>
      <c r="J352" s="1" t="s">
        <v>346</v>
      </c>
    </row>
    <row r="353" spans="1:10" hidden="1" x14ac:dyDescent="0.25">
      <c r="A353">
        <v>803</v>
      </c>
      <c r="B353" s="1" t="s">
        <v>347</v>
      </c>
      <c r="C353" s="1" t="s">
        <v>1911</v>
      </c>
      <c r="D353" s="1" t="s">
        <v>3191</v>
      </c>
      <c r="E353" s="1" t="s">
        <v>347</v>
      </c>
      <c r="G353" s="1" t="s">
        <v>347</v>
      </c>
      <c r="H353" s="1" t="s">
        <v>1911</v>
      </c>
      <c r="I353" s="1" t="s">
        <v>3191</v>
      </c>
      <c r="J353" s="1" t="s">
        <v>347</v>
      </c>
    </row>
    <row r="354" spans="1:10" hidden="1" x14ac:dyDescent="0.25">
      <c r="A354">
        <v>273</v>
      </c>
      <c r="B354" s="1" t="s">
        <v>348</v>
      </c>
      <c r="C354" s="1" t="s">
        <v>1381</v>
      </c>
      <c r="D354" s="1" t="s">
        <v>2759</v>
      </c>
      <c r="E354" s="1" t="s">
        <v>348</v>
      </c>
      <c r="G354" s="1" t="s">
        <v>348</v>
      </c>
      <c r="H354" s="1" t="s">
        <v>1381</v>
      </c>
      <c r="I354" s="1" t="s">
        <v>2759</v>
      </c>
      <c r="J354" s="1" t="s">
        <v>348</v>
      </c>
    </row>
    <row r="355" spans="1:10" hidden="1" x14ac:dyDescent="0.25">
      <c r="A355">
        <v>313</v>
      </c>
      <c r="B355" s="1" t="s">
        <v>349</v>
      </c>
      <c r="C355" s="1" t="s">
        <v>1421</v>
      </c>
      <c r="D355" s="1" t="s">
        <v>2799</v>
      </c>
      <c r="E355" s="1" t="s">
        <v>349</v>
      </c>
      <c r="G355" s="1" t="s">
        <v>349</v>
      </c>
      <c r="H355" s="1" t="s">
        <v>1421</v>
      </c>
      <c r="I355" s="1" t="s">
        <v>2799</v>
      </c>
      <c r="J355" s="1" t="s">
        <v>349</v>
      </c>
    </row>
    <row r="356" spans="1:10" hidden="1" x14ac:dyDescent="0.25">
      <c r="A356">
        <v>251</v>
      </c>
      <c r="B356" s="1" t="s">
        <v>350</v>
      </c>
      <c r="C356" s="1" t="s">
        <v>1359</v>
      </c>
      <c r="D356" s="1" t="s">
        <v>2738</v>
      </c>
      <c r="E356" s="1" t="s">
        <v>350</v>
      </c>
      <c r="G356" s="1" t="s">
        <v>350</v>
      </c>
      <c r="H356" s="1" t="s">
        <v>1359</v>
      </c>
      <c r="I356" s="1" t="s">
        <v>2738</v>
      </c>
      <c r="J356" s="1" t="s">
        <v>350</v>
      </c>
    </row>
    <row r="357" spans="1:10" hidden="1" x14ac:dyDescent="0.25">
      <c r="A357">
        <v>789</v>
      </c>
      <c r="B357" s="1" t="s">
        <v>351</v>
      </c>
      <c r="C357" s="1" t="s">
        <v>1897</v>
      </c>
      <c r="D357" s="1" t="s">
        <v>3178</v>
      </c>
      <c r="E357" s="1" t="s">
        <v>351</v>
      </c>
      <c r="G357" s="1" t="s">
        <v>351</v>
      </c>
      <c r="H357" s="1" t="s">
        <v>1897</v>
      </c>
      <c r="I357" s="1" t="s">
        <v>3178</v>
      </c>
      <c r="J357" s="1" t="s">
        <v>351</v>
      </c>
    </row>
    <row r="358" spans="1:10" hidden="1" x14ac:dyDescent="0.25">
      <c r="A358">
        <v>189</v>
      </c>
      <c r="B358" s="1" t="s">
        <v>352</v>
      </c>
      <c r="C358" s="1" t="s">
        <v>1297</v>
      </c>
      <c r="D358" s="1" t="s">
        <v>2679</v>
      </c>
      <c r="E358" s="1" t="s">
        <v>352</v>
      </c>
      <c r="G358" s="1" t="s">
        <v>352</v>
      </c>
      <c r="H358" s="1" t="s">
        <v>1297</v>
      </c>
      <c r="I358" s="1" t="s">
        <v>2679</v>
      </c>
      <c r="J358" s="1" t="s">
        <v>352</v>
      </c>
    </row>
    <row r="359" spans="1:10" hidden="1" x14ac:dyDescent="0.25">
      <c r="A359">
        <v>430</v>
      </c>
      <c r="B359" s="1" t="s">
        <v>353</v>
      </c>
      <c r="C359" s="1" t="s">
        <v>1538</v>
      </c>
      <c r="D359" s="1" t="s">
        <v>2901</v>
      </c>
      <c r="E359" s="1" t="s">
        <v>353</v>
      </c>
      <c r="G359" s="1" t="s">
        <v>353</v>
      </c>
      <c r="H359" s="1" t="s">
        <v>1538</v>
      </c>
      <c r="I359" s="1" t="s">
        <v>2901</v>
      </c>
      <c r="J359" s="1" t="s">
        <v>353</v>
      </c>
    </row>
    <row r="360" spans="1:10" hidden="1" x14ac:dyDescent="0.25">
      <c r="A360">
        <v>656</v>
      </c>
      <c r="B360" s="1" t="s">
        <v>354</v>
      </c>
      <c r="C360" s="1" t="s">
        <v>1764</v>
      </c>
      <c r="D360" s="1" t="s">
        <v>3087</v>
      </c>
      <c r="E360" s="1" t="s">
        <v>354</v>
      </c>
      <c r="G360" s="1" t="s">
        <v>354</v>
      </c>
      <c r="H360" s="1" t="s">
        <v>1764</v>
      </c>
      <c r="I360" s="1" t="s">
        <v>3087</v>
      </c>
      <c r="J360" s="1" t="s">
        <v>354</v>
      </c>
    </row>
    <row r="361" spans="1:10" hidden="1" x14ac:dyDescent="0.25">
      <c r="A361">
        <v>431</v>
      </c>
      <c r="B361" s="1" t="s">
        <v>355</v>
      </c>
      <c r="C361" s="1" t="s">
        <v>1539</v>
      </c>
      <c r="D361" s="1" t="s">
        <v>2902</v>
      </c>
      <c r="E361" s="1" t="s">
        <v>355</v>
      </c>
      <c r="G361" s="1" t="s">
        <v>355</v>
      </c>
      <c r="H361" s="1" t="s">
        <v>1539</v>
      </c>
      <c r="I361" s="1" t="s">
        <v>2902</v>
      </c>
      <c r="J361" s="1" t="s">
        <v>355</v>
      </c>
    </row>
    <row r="362" spans="1:10" hidden="1" x14ac:dyDescent="0.25">
      <c r="A362">
        <v>289</v>
      </c>
      <c r="B362" s="1" t="s">
        <v>356</v>
      </c>
      <c r="C362" s="1" t="s">
        <v>1397</v>
      </c>
      <c r="D362" s="1" t="s">
        <v>2774</v>
      </c>
      <c r="E362" s="1" t="s">
        <v>356</v>
      </c>
      <c r="G362" s="1" t="s">
        <v>356</v>
      </c>
      <c r="H362" s="1" t="s">
        <v>1397</v>
      </c>
      <c r="I362" s="1" t="s">
        <v>2774</v>
      </c>
      <c r="J362" s="1" t="s">
        <v>356</v>
      </c>
    </row>
    <row r="363" spans="1:10" hidden="1" x14ac:dyDescent="0.25">
      <c r="A363">
        <v>664</v>
      </c>
      <c r="B363" s="1" t="s">
        <v>357</v>
      </c>
      <c r="C363" s="1" t="s">
        <v>1772</v>
      </c>
      <c r="D363" s="1" t="s">
        <v>3095</v>
      </c>
      <c r="E363" s="1" t="s">
        <v>357</v>
      </c>
      <c r="G363" s="1" t="s">
        <v>357</v>
      </c>
      <c r="H363" s="1" t="s">
        <v>1772</v>
      </c>
      <c r="I363" s="1" t="s">
        <v>3095</v>
      </c>
      <c r="J363" s="1" t="s">
        <v>357</v>
      </c>
    </row>
    <row r="364" spans="1:10" hidden="1" x14ac:dyDescent="0.25">
      <c r="A364">
        <v>395</v>
      </c>
      <c r="B364" s="1" t="s">
        <v>358</v>
      </c>
      <c r="C364" s="1" t="s">
        <v>1503</v>
      </c>
      <c r="D364" s="1" t="s">
        <v>2870</v>
      </c>
      <c r="E364" s="1" t="s">
        <v>358</v>
      </c>
      <c r="G364" s="1" t="s">
        <v>358</v>
      </c>
      <c r="H364" s="1" t="s">
        <v>1503</v>
      </c>
      <c r="I364" s="1" t="s">
        <v>2870</v>
      </c>
      <c r="J364" s="1" t="s">
        <v>358</v>
      </c>
    </row>
    <row r="365" spans="1:10" hidden="1" x14ac:dyDescent="0.25">
      <c r="A365">
        <v>21</v>
      </c>
      <c r="B365" s="1" t="s">
        <v>359</v>
      </c>
      <c r="C365" s="1" t="s">
        <v>1129</v>
      </c>
      <c r="D365" s="1" t="s">
        <v>2527</v>
      </c>
      <c r="E365" s="1" t="s">
        <v>359</v>
      </c>
      <c r="G365" s="1" t="s">
        <v>359</v>
      </c>
      <c r="H365" s="1" t="s">
        <v>1129</v>
      </c>
      <c r="I365" s="1" t="s">
        <v>2527</v>
      </c>
      <c r="J365" s="1" t="s">
        <v>359</v>
      </c>
    </row>
    <row r="366" spans="1:10" hidden="1" x14ac:dyDescent="0.25">
      <c r="A366">
        <v>549</v>
      </c>
      <c r="B366" s="1" t="s">
        <v>360</v>
      </c>
      <c r="C366" s="1" t="s">
        <v>1657</v>
      </c>
      <c r="D366" s="1" t="s">
        <v>2994</v>
      </c>
      <c r="E366" s="1" t="s">
        <v>360</v>
      </c>
      <c r="G366" s="1" t="s">
        <v>360</v>
      </c>
      <c r="H366" s="1" t="s">
        <v>1657</v>
      </c>
      <c r="I366" s="1" t="s">
        <v>2994</v>
      </c>
      <c r="J366" s="1" t="s">
        <v>360</v>
      </c>
    </row>
    <row r="367" spans="1:10" hidden="1" x14ac:dyDescent="0.25">
      <c r="A367">
        <v>96</v>
      </c>
      <c r="B367" s="1" t="s">
        <v>361</v>
      </c>
      <c r="C367" s="1" t="s">
        <v>1204</v>
      </c>
      <c r="D367" s="1" t="s">
        <v>2591</v>
      </c>
      <c r="E367" s="1" t="s">
        <v>361</v>
      </c>
      <c r="G367" s="1" t="s">
        <v>361</v>
      </c>
      <c r="H367" s="1" t="s">
        <v>1204</v>
      </c>
      <c r="I367" s="1" t="s">
        <v>2591</v>
      </c>
      <c r="J367" s="1" t="s">
        <v>361</v>
      </c>
    </row>
    <row r="368" spans="1:10" hidden="1" x14ac:dyDescent="0.25">
      <c r="A368">
        <v>113</v>
      </c>
      <c r="B368" s="1" t="s">
        <v>362</v>
      </c>
      <c r="C368" s="1" t="s">
        <v>1221</v>
      </c>
      <c r="D368" s="1" t="s">
        <v>2608</v>
      </c>
      <c r="E368" s="1" t="s">
        <v>362</v>
      </c>
      <c r="G368" s="1" t="s">
        <v>362</v>
      </c>
      <c r="H368" s="1" t="s">
        <v>1221</v>
      </c>
      <c r="I368" s="1" t="s">
        <v>2608</v>
      </c>
      <c r="J368" s="1" t="s">
        <v>362</v>
      </c>
    </row>
    <row r="369" spans="1:10" hidden="1" x14ac:dyDescent="0.25">
      <c r="A369">
        <v>424</v>
      </c>
      <c r="B369" s="1" t="s">
        <v>363</v>
      </c>
      <c r="C369" s="1" t="s">
        <v>1532</v>
      </c>
      <c r="D369" s="1" t="s">
        <v>2895</v>
      </c>
      <c r="E369" s="1" t="s">
        <v>363</v>
      </c>
      <c r="G369" s="1" t="s">
        <v>363</v>
      </c>
      <c r="H369" s="1" t="s">
        <v>1532</v>
      </c>
      <c r="I369" s="1" t="s">
        <v>2895</v>
      </c>
      <c r="J369" s="1" t="s">
        <v>363</v>
      </c>
    </row>
    <row r="370" spans="1:10" hidden="1" x14ac:dyDescent="0.25">
      <c r="A370">
        <v>231</v>
      </c>
      <c r="B370" s="1" t="s">
        <v>1077</v>
      </c>
      <c r="C370" s="1" t="s">
        <v>1339</v>
      </c>
      <c r="D370" s="1" t="s">
        <v>2718</v>
      </c>
      <c r="E370" s="1" t="s">
        <v>1077</v>
      </c>
      <c r="G370" s="1" t="s">
        <v>1077</v>
      </c>
      <c r="H370" s="1" t="s">
        <v>1339</v>
      </c>
      <c r="I370" s="1" t="s">
        <v>2718</v>
      </c>
      <c r="J370" s="1" t="s">
        <v>1077</v>
      </c>
    </row>
    <row r="371" spans="1:10" hidden="1" x14ac:dyDescent="0.25">
      <c r="A371">
        <v>841</v>
      </c>
      <c r="B371" s="1" t="s">
        <v>364</v>
      </c>
      <c r="C371" s="1" t="s">
        <v>1949</v>
      </c>
      <c r="D371" s="1" t="s">
        <v>3221</v>
      </c>
      <c r="E371" s="1" t="s">
        <v>364</v>
      </c>
      <c r="G371" s="1" t="s">
        <v>364</v>
      </c>
      <c r="H371" s="1" t="s">
        <v>1949</v>
      </c>
      <c r="I371" s="1" t="s">
        <v>3221</v>
      </c>
      <c r="J371" s="1" t="s">
        <v>364</v>
      </c>
    </row>
    <row r="372" spans="1:10" hidden="1" x14ac:dyDescent="0.25">
      <c r="A372">
        <v>873</v>
      </c>
      <c r="B372" s="1" t="s">
        <v>365</v>
      </c>
      <c r="C372" s="1" t="s">
        <v>1981</v>
      </c>
      <c r="D372" s="1" t="s">
        <v>3250</v>
      </c>
      <c r="E372" s="1" t="s">
        <v>365</v>
      </c>
      <c r="G372" s="1" t="s">
        <v>365</v>
      </c>
      <c r="H372" s="1" t="s">
        <v>1981</v>
      </c>
      <c r="I372" s="1" t="s">
        <v>3250</v>
      </c>
      <c r="J372" s="1" t="s">
        <v>365</v>
      </c>
    </row>
    <row r="373" spans="1:10" hidden="1" x14ac:dyDescent="0.25">
      <c r="A373">
        <v>1062</v>
      </c>
      <c r="B373" s="1" t="s">
        <v>366</v>
      </c>
      <c r="C373" s="1" t="s">
        <v>2170</v>
      </c>
      <c r="D373" s="1" t="s">
        <v>3350</v>
      </c>
      <c r="E373" s="1" t="s">
        <v>366</v>
      </c>
      <c r="G373" s="1" t="s">
        <v>366</v>
      </c>
      <c r="H373" s="1" t="s">
        <v>2170</v>
      </c>
      <c r="I373" s="1" t="s">
        <v>3350</v>
      </c>
      <c r="J373" s="1" t="s">
        <v>366</v>
      </c>
    </row>
    <row r="374" spans="1:10" hidden="1" x14ac:dyDescent="0.25">
      <c r="A374">
        <v>792</v>
      </c>
      <c r="B374" s="1" t="s">
        <v>367</v>
      </c>
      <c r="C374" s="1" t="s">
        <v>1900</v>
      </c>
      <c r="D374" s="1" t="s">
        <v>3180</v>
      </c>
      <c r="E374" s="1" t="s">
        <v>367</v>
      </c>
      <c r="G374" s="1" t="s">
        <v>367</v>
      </c>
      <c r="H374" s="1" t="s">
        <v>1900</v>
      </c>
      <c r="I374" s="1" t="s">
        <v>3180</v>
      </c>
      <c r="J374" s="1" t="s">
        <v>367</v>
      </c>
    </row>
    <row r="375" spans="1:10" hidden="1" x14ac:dyDescent="0.25">
      <c r="A375">
        <v>360</v>
      </c>
      <c r="B375" s="1" t="s">
        <v>368</v>
      </c>
      <c r="C375" s="1" t="s">
        <v>1468</v>
      </c>
      <c r="D375" s="1" t="s">
        <v>2838</v>
      </c>
      <c r="E375" s="1" t="s">
        <v>368</v>
      </c>
      <c r="G375" s="1" t="s">
        <v>368</v>
      </c>
      <c r="H375" s="1" t="s">
        <v>1468</v>
      </c>
      <c r="I375" s="1" t="s">
        <v>2838</v>
      </c>
      <c r="J375" s="1" t="s">
        <v>368</v>
      </c>
    </row>
    <row r="376" spans="1:10" hidden="1" x14ac:dyDescent="0.25">
      <c r="A376">
        <v>68</v>
      </c>
      <c r="B376" s="1" t="s">
        <v>369</v>
      </c>
      <c r="C376" s="1" t="s">
        <v>1176</v>
      </c>
      <c r="D376" s="1" t="s">
        <v>2790</v>
      </c>
      <c r="E376" s="1" t="s">
        <v>369</v>
      </c>
      <c r="G376" s="1" t="s">
        <v>369</v>
      </c>
      <c r="H376" s="1" t="s">
        <v>1176</v>
      </c>
      <c r="I376" s="1" t="s">
        <v>2790</v>
      </c>
      <c r="J376" s="1" t="s">
        <v>369</v>
      </c>
    </row>
    <row r="377" spans="1:10" hidden="1" x14ac:dyDescent="0.25">
      <c r="A377">
        <v>1210</v>
      </c>
      <c r="B377" s="1" t="s">
        <v>370</v>
      </c>
      <c r="C377" s="1" t="s">
        <v>2318</v>
      </c>
      <c r="D377" s="1" t="s">
        <v>3444</v>
      </c>
      <c r="E377" s="1" t="s">
        <v>370</v>
      </c>
      <c r="G377" s="1" t="s">
        <v>370</v>
      </c>
      <c r="H377" s="1" t="s">
        <v>2318</v>
      </c>
      <c r="I377" s="1" t="s">
        <v>3444</v>
      </c>
      <c r="J377" s="1" t="s">
        <v>370</v>
      </c>
    </row>
    <row r="378" spans="1:10" hidden="1" x14ac:dyDescent="0.25">
      <c r="A378">
        <v>78</v>
      </c>
      <c r="B378" s="1" t="s">
        <v>371</v>
      </c>
      <c r="C378" s="1" t="s">
        <v>1186</v>
      </c>
      <c r="D378" s="1" t="s">
        <v>2574</v>
      </c>
      <c r="E378" s="1" t="s">
        <v>371</v>
      </c>
      <c r="G378" s="1" t="s">
        <v>371</v>
      </c>
      <c r="H378" s="1" t="s">
        <v>1186</v>
      </c>
      <c r="I378" s="1" t="s">
        <v>2574</v>
      </c>
      <c r="J378" s="1" t="s">
        <v>371</v>
      </c>
    </row>
    <row r="379" spans="1:10" hidden="1" x14ac:dyDescent="0.25">
      <c r="A379">
        <v>228</v>
      </c>
      <c r="B379" s="1" t="s">
        <v>372</v>
      </c>
      <c r="C379" s="1" t="s">
        <v>1336</v>
      </c>
      <c r="D379" s="1" t="s">
        <v>3185</v>
      </c>
      <c r="E379" s="1" t="s">
        <v>372</v>
      </c>
      <c r="G379" s="1" t="s">
        <v>372</v>
      </c>
      <c r="H379" s="1" t="s">
        <v>1336</v>
      </c>
      <c r="I379" s="1" t="s">
        <v>3185</v>
      </c>
      <c r="J379" s="1" t="s">
        <v>372</v>
      </c>
    </row>
    <row r="380" spans="1:10" hidden="1" x14ac:dyDescent="0.25">
      <c r="A380">
        <v>1203</v>
      </c>
      <c r="B380" s="1" t="s">
        <v>373</v>
      </c>
      <c r="C380" s="1" t="s">
        <v>2311</v>
      </c>
      <c r="D380" s="1" t="s">
        <v>3442</v>
      </c>
      <c r="E380" s="1" t="s">
        <v>373</v>
      </c>
      <c r="G380" s="1" t="s">
        <v>373</v>
      </c>
      <c r="H380" s="1" t="s">
        <v>2311</v>
      </c>
      <c r="I380" s="1" t="s">
        <v>3442</v>
      </c>
      <c r="J380" s="1" t="s">
        <v>373</v>
      </c>
    </row>
    <row r="381" spans="1:10" hidden="1" x14ac:dyDescent="0.25">
      <c r="A381">
        <v>108</v>
      </c>
      <c r="B381" s="1" t="s">
        <v>374</v>
      </c>
      <c r="C381" s="1" t="s">
        <v>1216</v>
      </c>
      <c r="D381" s="1" t="s">
        <v>2606</v>
      </c>
      <c r="E381" s="1" t="s">
        <v>374</v>
      </c>
      <c r="G381" s="1" t="s">
        <v>374</v>
      </c>
      <c r="H381" s="1" t="s">
        <v>1216</v>
      </c>
      <c r="I381" s="1" t="s">
        <v>2606</v>
      </c>
      <c r="J381" s="1" t="s">
        <v>374</v>
      </c>
    </row>
    <row r="382" spans="1:10" x14ac:dyDescent="0.25">
      <c r="A382">
        <v>857</v>
      </c>
      <c r="B382" s="16" t="s">
        <v>374</v>
      </c>
      <c r="C382" s="16" t="s">
        <v>1965</v>
      </c>
      <c r="D382" s="16" t="s">
        <v>1205</v>
      </c>
      <c r="E382" s="16" t="s">
        <v>1024</v>
      </c>
      <c r="F382" t="s">
        <v>1024</v>
      </c>
      <c r="G382" s="1" t="s">
        <v>374</v>
      </c>
      <c r="H382" s="1" t="s">
        <v>1965</v>
      </c>
      <c r="I382" s="1" t="s">
        <v>2606</v>
      </c>
      <c r="J382" s="1" t="s">
        <v>374</v>
      </c>
    </row>
    <row r="383" spans="1:10" hidden="1" x14ac:dyDescent="0.25">
      <c r="A383">
        <v>577</v>
      </c>
      <c r="B383" s="1" t="s">
        <v>375</v>
      </c>
      <c r="C383" s="1" t="s">
        <v>1685</v>
      </c>
      <c r="D383" s="1" t="s">
        <v>3023</v>
      </c>
      <c r="E383" s="1" t="s">
        <v>375</v>
      </c>
      <c r="G383" s="1" t="s">
        <v>375</v>
      </c>
      <c r="H383" s="1" t="s">
        <v>1685</v>
      </c>
      <c r="I383" s="1" t="s">
        <v>3023</v>
      </c>
      <c r="J383" s="1" t="s">
        <v>375</v>
      </c>
    </row>
    <row r="384" spans="1:10" hidden="1" x14ac:dyDescent="0.25">
      <c r="A384">
        <v>454</v>
      </c>
      <c r="B384" s="1" t="s">
        <v>376</v>
      </c>
      <c r="C384" s="1" t="s">
        <v>1562</v>
      </c>
      <c r="D384" s="1" t="s">
        <v>2923</v>
      </c>
      <c r="E384" s="1" t="s">
        <v>376</v>
      </c>
      <c r="G384" s="1" t="s">
        <v>376</v>
      </c>
      <c r="H384" s="1" t="s">
        <v>1562</v>
      </c>
      <c r="I384" s="1" t="s">
        <v>2923</v>
      </c>
      <c r="J384" s="1" t="s">
        <v>376</v>
      </c>
    </row>
    <row r="385" spans="1:10" hidden="1" x14ac:dyDescent="0.25">
      <c r="A385">
        <v>118</v>
      </c>
      <c r="B385" s="1" t="s">
        <v>377</v>
      </c>
      <c r="C385" s="1" t="s">
        <v>1226</v>
      </c>
      <c r="D385" s="1" t="s">
        <v>2611</v>
      </c>
      <c r="E385" s="1" t="s">
        <v>377</v>
      </c>
      <c r="G385" s="1" t="s">
        <v>377</v>
      </c>
      <c r="H385" s="1" t="s">
        <v>1226</v>
      </c>
      <c r="I385" s="1" t="s">
        <v>2611</v>
      </c>
      <c r="J385" s="1" t="s">
        <v>377</v>
      </c>
    </row>
    <row r="386" spans="1:10" hidden="1" x14ac:dyDescent="0.25">
      <c r="A386">
        <v>851</v>
      </c>
      <c r="B386" s="1" t="s">
        <v>378</v>
      </c>
      <c r="C386" s="1" t="s">
        <v>1959</v>
      </c>
      <c r="D386" s="1" t="s">
        <v>3230</v>
      </c>
      <c r="E386" s="1" t="s">
        <v>378</v>
      </c>
      <c r="G386" s="1" t="s">
        <v>378</v>
      </c>
      <c r="H386" s="1" t="s">
        <v>1959</v>
      </c>
      <c r="I386" s="1" t="s">
        <v>3230</v>
      </c>
      <c r="J386" s="1" t="s">
        <v>378</v>
      </c>
    </row>
    <row r="387" spans="1:10" hidden="1" x14ac:dyDescent="0.25">
      <c r="A387">
        <v>9</v>
      </c>
      <c r="B387" s="1" t="s">
        <v>379</v>
      </c>
      <c r="C387" s="1" t="s">
        <v>1117</v>
      </c>
      <c r="D387" s="1" t="s">
        <v>2515</v>
      </c>
      <c r="E387" s="1" t="s">
        <v>379</v>
      </c>
      <c r="G387" s="1" t="s">
        <v>379</v>
      </c>
      <c r="H387" s="1" t="s">
        <v>1117</v>
      </c>
      <c r="I387" s="1" t="s">
        <v>2515</v>
      </c>
      <c r="J387" s="1" t="s">
        <v>379</v>
      </c>
    </row>
    <row r="388" spans="1:10" hidden="1" x14ac:dyDescent="0.25">
      <c r="A388">
        <v>66</v>
      </c>
      <c r="B388" s="1" t="s">
        <v>380</v>
      </c>
      <c r="C388" s="1" t="s">
        <v>1174</v>
      </c>
      <c r="D388" s="1" t="s">
        <v>2566</v>
      </c>
      <c r="E388" s="1" t="s">
        <v>380</v>
      </c>
      <c r="G388" s="1" t="s">
        <v>380</v>
      </c>
      <c r="H388" s="1" t="s">
        <v>1174</v>
      </c>
      <c r="I388" s="1" t="s">
        <v>2566</v>
      </c>
      <c r="J388" s="1" t="s">
        <v>380</v>
      </c>
    </row>
    <row r="389" spans="1:10" hidden="1" x14ac:dyDescent="0.25">
      <c r="A389">
        <v>372</v>
      </c>
      <c r="B389" s="1" t="s">
        <v>381</v>
      </c>
      <c r="C389" s="1" t="s">
        <v>1480</v>
      </c>
      <c r="D389" s="1" t="s">
        <v>2848</v>
      </c>
      <c r="E389" s="1" t="s">
        <v>381</v>
      </c>
      <c r="G389" s="1" t="s">
        <v>381</v>
      </c>
      <c r="H389" s="1" t="s">
        <v>1480</v>
      </c>
      <c r="I389" s="1" t="s">
        <v>2848</v>
      </c>
      <c r="J389" s="1" t="s">
        <v>381</v>
      </c>
    </row>
    <row r="390" spans="1:10" hidden="1" x14ac:dyDescent="0.25">
      <c r="A390">
        <v>389</v>
      </c>
      <c r="B390" s="1" t="s">
        <v>382</v>
      </c>
      <c r="C390" s="1" t="s">
        <v>1497</v>
      </c>
      <c r="D390" s="1" t="s">
        <v>2864</v>
      </c>
      <c r="E390" s="1" t="s">
        <v>382</v>
      </c>
      <c r="G390" s="1" t="s">
        <v>382</v>
      </c>
      <c r="H390" s="1" t="s">
        <v>1497</v>
      </c>
      <c r="I390" s="1" t="s">
        <v>2864</v>
      </c>
      <c r="J390" s="1" t="s">
        <v>382</v>
      </c>
    </row>
    <row r="391" spans="1:10" hidden="1" x14ac:dyDescent="0.25">
      <c r="A391">
        <v>1277</v>
      </c>
      <c r="B391" s="1" t="s">
        <v>383</v>
      </c>
      <c r="C391" s="1" t="s">
        <v>2385</v>
      </c>
      <c r="D391" s="19" t="s">
        <v>3558</v>
      </c>
      <c r="E391" s="18" t="s">
        <v>383</v>
      </c>
      <c r="G391" s="1" t="s">
        <v>383</v>
      </c>
      <c r="H391" s="1" t="s">
        <v>2385</v>
      </c>
      <c r="I391" s="17" t="s">
        <v>3558</v>
      </c>
      <c r="J391" s="16" t="s">
        <v>383</v>
      </c>
    </row>
    <row r="392" spans="1:10" x14ac:dyDescent="0.25">
      <c r="A392">
        <v>731</v>
      </c>
      <c r="B392" s="16" t="s">
        <v>384</v>
      </c>
      <c r="C392" s="16" t="s">
        <v>1839</v>
      </c>
      <c r="D392" s="16" t="s">
        <v>2606</v>
      </c>
      <c r="E392" s="16" t="s">
        <v>374</v>
      </c>
      <c r="F392" s="25" t="s">
        <v>3559</v>
      </c>
      <c r="G392" s="1" t="s">
        <v>384</v>
      </c>
      <c r="H392" s="1" t="s">
        <v>1839</v>
      </c>
      <c r="I392" s="1" t="s">
        <v>3130</v>
      </c>
      <c r="J392" s="1" t="s">
        <v>384</v>
      </c>
    </row>
    <row r="393" spans="1:10" hidden="1" x14ac:dyDescent="0.25">
      <c r="A393">
        <v>248</v>
      </c>
      <c r="B393" s="1" t="s">
        <v>385</v>
      </c>
      <c r="C393" s="1" t="s">
        <v>1356</v>
      </c>
      <c r="D393" s="1" t="s">
        <v>2735</v>
      </c>
      <c r="E393" s="1" t="s">
        <v>385</v>
      </c>
      <c r="G393" s="1" t="s">
        <v>385</v>
      </c>
      <c r="H393" s="1" t="s">
        <v>1356</v>
      </c>
      <c r="I393" s="1" t="s">
        <v>2735</v>
      </c>
      <c r="J393" s="1" t="s">
        <v>385</v>
      </c>
    </row>
    <row r="394" spans="1:10" hidden="1" x14ac:dyDescent="0.25">
      <c r="A394">
        <v>223</v>
      </c>
      <c r="B394" s="1" t="s">
        <v>386</v>
      </c>
      <c r="C394" s="1" t="s">
        <v>1331</v>
      </c>
      <c r="D394" s="1" t="s">
        <v>2711</v>
      </c>
      <c r="E394" s="1" t="s">
        <v>386</v>
      </c>
      <c r="G394" s="1" t="s">
        <v>386</v>
      </c>
      <c r="H394" s="1" t="s">
        <v>1331</v>
      </c>
      <c r="I394" s="1" t="s">
        <v>2711</v>
      </c>
      <c r="J394" s="1" t="s">
        <v>386</v>
      </c>
    </row>
    <row r="395" spans="1:10" hidden="1" x14ac:dyDescent="0.25">
      <c r="A395">
        <v>139</v>
      </c>
      <c r="B395" s="1" t="s">
        <v>387</v>
      </c>
      <c r="C395" s="1" t="s">
        <v>1247</v>
      </c>
      <c r="D395" s="1" t="s">
        <v>2630</v>
      </c>
      <c r="E395" s="1" t="s">
        <v>387</v>
      </c>
      <c r="G395" s="1" t="s">
        <v>387</v>
      </c>
      <c r="H395" s="1" t="s">
        <v>1247</v>
      </c>
      <c r="I395" s="1" t="s">
        <v>2630</v>
      </c>
      <c r="J395" s="1" t="s">
        <v>387</v>
      </c>
    </row>
    <row r="396" spans="1:10" hidden="1" x14ac:dyDescent="0.25">
      <c r="A396">
        <v>814</v>
      </c>
      <c r="B396" s="1" t="s">
        <v>388</v>
      </c>
      <c r="C396" s="1" t="s">
        <v>1922</v>
      </c>
      <c r="D396" s="1" t="s">
        <v>3202</v>
      </c>
      <c r="E396" s="1" t="s">
        <v>388</v>
      </c>
      <c r="G396" s="1" t="s">
        <v>388</v>
      </c>
      <c r="H396" s="1" t="s">
        <v>1922</v>
      </c>
      <c r="I396" s="1" t="s">
        <v>3202</v>
      </c>
      <c r="J396" s="1" t="s">
        <v>388</v>
      </c>
    </row>
    <row r="397" spans="1:10" hidden="1" x14ac:dyDescent="0.25">
      <c r="A397">
        <v>560</v>
      </c>
      <c r="B397" s="1" t="s">
        <v>389</v>
      </c>
      <c r="C397" s="1" t="s">
        <v>1668</v>
      </c>
      <c r="D397" s="1" t="s">
        <v>3006</v>
      </c>
      <c r="E397" s="1" t="s">
        <v>389</v>
      </c>
      <c r="G397" s="1" t="s">
        <v>389</v>
      </c>
      <c r="H397" s="1" t="s">
        <v>1668</v>
      </c>
      <c r="I397" s="1" t="s">
        <v>3006</v>
      </c>
      <c r="J397" s="1" t="s">
        <v>389</v>
      </c>
    </row>
    <row r="398" spans="1:10" hidden="1" x14ac:dyDescent="0.25">
      <c r="A398">
        <v>1212</v>
      </c>
      <c r="B398" s="1" t="s">
        <v>390</v>
      </c>
      <c r="C398" s="1" t="s">
        <v>2320</v>
      </c>
      <c r="D398" s="1" t="s">
        <v>3446</v>
      </c>
      <c r="E398" s="1" t="s">
        <v>390</v>
      </c>
      <c r="G398" s="1" t="s">
        <v>390</v>
      </c>
      <c r="H398" s="1" t="s">
        <v>2320</v>
      </c>
      <c r="I398" s="1" t="s">
        <v>3446</v>
      </c>
      <c r="J398" s="1" t="s">
        <v>390</v>
      </c>
    </row>
    <row r="399" spans="1:10" hidden="1" x14ac:dyDescent="0.25">
      <c r="A399">
        <v>365</v>
      </c>
      <c r="B399" s="1" t="s">
        <v>391</v>
      </c>
      <c r="C399" s="1" t="s">
        <v>1473</v>
      </c>
      <c r="D399" s="1" t="s">
        <v>2842</v>
      </c>
      <c r="E399" s="1" t="s">
        <v>391</v>
      </c>
      <c r="G399" s="1" t="s">
        <v>391</v>
      </c>
      <c r="H399" s="1" t="s">
        <v>1473</v>
      </c>
      <c r="I399" s="1" t="s">
        <v>2842</v>
      </c>
      <c r="J399" s="1" t="s">
        <v>391</v>
      </c>
    </row>
    <row r="400" spans="1:10" hidden="1" x14ac:dyDescent="0.25">
      <c r="A400">
        <v>1222</v>
      </c>
      <c r="B400" s="1" t="s">
        <v>392</v>
      </c>
      <c r="C400" s="1" t="s">
        <v>2330</v>
      </c>
      <c r="D400" s="1" t="s">
        <v>3455</v>
      </c>
      <c r="E400" s="1" t="s">
        <v>392</v>
      </c>
      <c r="G400" s="1" t="s">
        <v>392</v>
      </c>
      <c r="H400" s="1" t="s">
        <v>2330</v>
      </c>
      <c r="I400" s="1" t="s">
        <v>3455</v>
      </c>
      <c r="J400" s="1" t="s">
        <v>392</v>
      </c>
    </row>
    <row r="401" spans="1:10" hidden="1" x14ac:dyDescent="0.25">
      <c r="A401">
        <v>654</v>
      </c>
      <c r="B401" s="1" t="s">
        <v>393</v>
      </c>
      <c r="C401" s="1" t="s">
        <v>1762</v>
      </c>
      <c r="D401" s="1" t="s">
        <v>3085</v>
      </c>
      <c r="E401" s="1" t="s">
        <v>393</v>
      </c>
      <c r="G401" s="1" t="s">
        <v>393</v>
      </c>
      <c r="H401" s="1" t="s">
        <v>1762</v>
      </c>
      <c r="I401" s="1" t="s">
        <v>3085</v>
      </c>
      <c r="J401" s="1" t="s">
        <v>393</v>
      </c>
    </row>
    <row r="402" spans="1:10" hidden="1" x14ac:dyDescent="0.25">
      <c r="A402">
        <v>243</v>
      </c>
      <c r="B402" s="1" t="s">
        <v>394</v>
      </c>
      <c r="C402" s="1" t="s">
        <v>1351</v>
      </c>
      <c r="D402" s="1" t="s">
        <v>2730</v>
      </c>
      <c r="E402" s="1" t="s">
        <v>394</v>
      </c>
      <c r="G402" s="1" t="s">
        <v>394</v>
      </c>
      <c r="H402" s="1" t="s">
        <v>1351</v>
      </c>
      <c r="I402" s="1" t="s">
        <v>2730</v>
      </c>
      <c r="J402" s="1" t="s">
        <v>394</v>
      </c>
    </row>
    <row r="403" spans="1:10" hidden="1" x14ac:dyDescent="0.25">
      <c r="A403">
        <v>660</v>
      </c>
      <c r="B403" s="1" t="s">
        <v>1078</v>
      </c>
      <c r="C403" s="1" t="s">
        <v>1768</v>
      </c>
      <c r="D403" s="1" t="s">
        <v>3091</v>
      </c>
      <c r="E403" s="1" t="s">
        <v>1078</v>
      </c>
      <c r="G403" s="1" t="s">
        <v>1078</v>
      </c>
      <c r="H403" s="1" t="s">
        <v>1768</v>
      </c>
      <c r="I403" s="1" t="s">
        <v>3091</v>
      </c>
      <c r="J403" s="1" t="s">
        <v>1078</v>
      </c>
    </row>
    <row r="404" spans="1:10" hidden="1" x14ac:dyDescent="0.25">
      <c r="A404">
        <v>856</v>
      </c>
      <c r="B404" s="1" t="s">
        <v>395</v>
      </c>
      <c r="C404" s="1" t="s">
        <v>1964</v>
      </c>
      <c r="D404" s="1" t="s">
        <v>3235</v>
      </c>
      <c r="E404" s="1" t="s">
        <v>395</v>
      </c>
      <c r="G404" s="1" t="s">
        <v>395</v>
      </c>
      <c r="H404" s="1" t="s">
        <v>1964</v>
      </c>
      <c r="I404" s="1" t="s">
        <v>3235</v>
      </c>
      <c r="J404" s="1" t="s">
        <v>395</v>
      </c>
    </row>
    <row r="405" spans="1:10" hidden="1" x14ac:dyDescent="0.25">
      <c r="A405">
        <v>432</v>
      </c>
      <c r="B405" s="1" t="s">
        <v>396</v>
      </c>
      <c r="C405" s="1" t="s">
        <v>1540</v>
      </c>
      <c r="D405" s="1" t="s">
        <v>2903</v>
      </c>
      <c r="E405" s="1" t="s">
        <v>396</v>
      </c>
      <c r="G405" s="1" t="s">
        <v>396</v>
      </c>
      <c r="H405" s="1" t="s">
        <v>1540</v>
      </c>
      <c r="I405" s="1" t="s">
        <v>2903</v>
      </c>
      <c r="J405" s="1" t="s">
        <v>396</v>
      </c>
    </row>
    <row r="406" spans="1:10" hidden="1" x14ac:dyDescent="0.25">
      <c r="A406">
        <v>88</v>
      </c>
      <c r="B406" s="1" t="s">
        <v>397</v>
      </c>
      <c r="C406" s="1" t="s">
        <v>1196</v>
      </c>
      <c r="D406" s="1" t="s">
        <v>2584</v>
      </c>
      <c r="E406" s="1" t="s">
        <v>397</v>
      </c>
      <c r="G406" s="1" t="s">
        <v>397</v>
      </c>
      <c r="H406" s="1" t="s">
        <v>1196</v>
      </c>
      <c r="I406" s="1" t="s">
        <v>2584</v>
      </c>
      <c r="J406" s="1" t="s">
        <v>397</v>
      </c>
    </row>
    <row r="407" spans="1:10" x14ac:dyDescent="0.25">
      <c r="A407">
        <v>351</v>
      </c>
      <c r="B407" s="16" t="s">
        <v>398</v>
      </c>
      <c r="C407" s="16" t="s">
        <v>1459</v>
      </c>
      <c r="D407" s="20" t="s">
        <v>3561</v>
      </c>
      <c r="E407" s="16" t="s">
        <v>3560</v>
      </c>
      <c r="G407" s="1" t="s">
        <v>398</v>
      </c>
      <c r="H407" s="1" t="s">
        <v>1459</v>
      </c>
      <c r="I407" s="20" t="s">
        <v>3561</v>
      </c>
      <c r="J407" s="16" t="s">
        <v>3560</v>
      </c>
    </row>
    <row r="408" spans="1:10" hidden="1" x14ac:dyDescent="0.25">
      <c r="A408">
        <v>296</v>
      </c>
      <c r="B408" s="1" t="s">
        <v>399</v>
      </c>
      <c r="C408" s="1" t="s">
        <v>1404</v>
      </c>
      <c r="D408" s="1" t="s">
        <v>2782</v>
      </c>
      <c r="E408" s="1" t="s">
        <v>399</v>
      </c>
      <c r="G408" s="1" t="s">
        <v>399</v>
      </c>
      <c r="H408" s="1" t="s">
        <v>1404</v>
      </c>
      <c r="I408" s="1" t="s">
        <v>2782</v>
      </c>
      <c r="J408" s="1" t="s">
        <v>399</v>
      </c>
    </row>
    <row r="409" spans="1:10" hidden="1" x14ac:dyDescent="0.25">
      <c r="A409">
        <v>472</v>
      </c>
      <c r="B409" s="1" t="s">
        <v>400</v>
      </c>
      <c r="C409" s="1" t="s">
        <v>1580</v>
      </c>
      <c r="D409" s="1" t="s">
        <v>2936</v>
      </c>
      <c r="E409" s="1" t="s">
        <v>400</v>
      </c>
      <c r="G409" s="1" t="s">
        <v>400</v>
      </c>
      <c r="H409" s="1" t="s">
        <v>1580</v>
      </c>
      <c r="I409" s="1" t="s">
        <v>2936</v>
      </c>
      <c r="J409" s="1" t="s">
        <v>400</v>
      </c>
    </row>
    <row r="410" spans="1:10" hidden="1" x14ac:dyDescent="0.25">
      <c r="A410">
        <v>552</v>
      </c>
      <c r="B410" s="1" t="s">
        <v>401</v>
      </c>
      <c r="C410" s="1" t="s">
        <v>1660</v>
      </c>
      <c r="D410" s="1" t="s">
        <v>2998</v>
      </c>
      <c r="E410" s="1" t="s">
        <v>401</v>
      </c>
      <c r="G410" s="1" t="s">
        <v>401</v>
      </c>
      <c r="H410" s="1" t="s">
        <v>1660</v>
      </c>
      <c r="I410" s="1" t="s">
        <v>2998</v>
      </c>
      <c r="J410" s="1" t="s">
        <v>401</v>
      </c>
    </row>
    <row r="411" spans="1:10" hidden="1" x14ac:dyDescent="0.25">
      <c r="A411">
        <v>246</v>
      </c>
      <c r="B411" s="1" t="s">
        <v>402</v>
      </c>
      <c r="C411" s="1" t="s">
        <v>1354</v>
      </c>
      <c r="D411" s="1" t="s">
        <v>2733</v>
      </c>
      <c r="E411" s="1" t="s">
        <v>402</v>
      </c>
      <c r="G411" s="1" t="s">
        <v>402</v>
      </c>
      <c r="H411" s="1" t="s">
        <v>1354</v>
      </c>
      <c r="I411" s="1" t="s">
        <v>2733</v>
      </c>
      <c r="J411" s="1" t="s">
        <v>402</v>
      </c>
    </row>
    <row r="412" spans="1:10" hidden="1" x14ac:dyDescent="0.25">
      <c r="A412">
        <v>356</v>
      </c>
      <c r="B412" s="1" t="s">
        <v>403</v>
      </c>
      <c r="C412" s="1" t="s">
        <v>1464</v>
      </c>
      <c r="D412" s="1" t="s">
        <v>2837</v>
      </c>
      <c r="E412" s="1" t="s">
        <v>403</v>
      </c>
      <c r="G412" s="1" t="s">
        <v>403</v>
      </c>
      <c r="H412" s="1" t="s">
        <v>1464</v>
      </c>
      <c r="I412" s="1" t="s">
        <v>2837</v>
      </c>
      <c r="J412" s="1" t="s">
        <v>403</v>
      </c>
    </row>
    <row r="413" spans="1:10" hidden="1" x14ac:dyDescent="0.25">
      <c r="A413">
        <v>268</v>
      </c>
      <c r="B413" s="1" t="s">
        <v>404</v>
      </c>
      <c r="C413" s="1" t="s">
        <v>1376</v>
      </c>
      <c r="D413" s="1" t="s">
        <v>2754</v>
      </c>
      <c r="E413" s="1" t="s">
        <v>404</v>
      </c>
      <c r="G413" s="1" t="s">
        <v>404</v>
      </c>
      <c r="H413" s="1" t="s">
        <v>1376</v>
      </c>
      <c r="I413" s="1" t="s">
        <v>2754</v>
      </c>
      <c r="J413" s="1" t="s">
        <v>404</v>
      </c>
    </row>
    <row r="414" spans="1:10" hidden="1" x14ac:dyDescent="0.25">
      <c r="A414">
        <v>515</v>
      </c>
      <c r="B414" s="1" t="s">
        <v>405</v>
      </c>
      <c r="C414" s="1" t="s">
        <v>1623</v>
      </c>
      <c r="D414" s="1" t="s">
        <v>2966</v>
      </c>
      <c r="E414" s="1" t="s">
        <v>405</v>
      </c>
      <c r="G414" s="1" t="s">
        <v>405</v>
      </c>
      <c r="H414" s="1" t="s">
        <v>1623</v>
      </c>
      <c r="I414" s="1" t="s">
        <v>2966</v>
      </c>
      <c r="J414" s="1" t="s">
        <v>405</v>
      </c>
    </row>
    <row r="415" spans="1:10" hidden="1" x14ac:dyDescent="0.25">
      <c r="A415">
        <v>184</v>
      </c>
      <c r="B415" s="1" t="s">
        <v>406</v>
      </c>
      <c r="C415" s="1" t="s">
        <v>1292</v>
      </c>
      <c r="D415" s="1" t="s">
        <v>2674</v>
      </c>
      <c r="E415" s="1" t="s">
        <v>406</v>
      </c>
      <c r="G415" s="1" t="s">
        <v>406</v>
      </c>
      <c r="H415" s="1" t="s">
        <v>1292</v>
      </c>
      <c r="I415" s="1" t="s">
        <v>2674</v>
      </c>
      <c r="J415" s="1" t="s">
        <v>406</v>
      </c>
    </row>
    <row r="416" spans="1:10" hidden="1" x14ac:dyDescent="0.25">
      <c r="A416">
        <v>1165</v>
      </c>
      <c r="B416" s="1" t="s">
        <v>407</v>
      </c>
      <c r="C416" s="1" t="s">
        <v>2273</v>
      </c>
      <c r="D416" s="1" t="s">
        <v>3416</v>
      </c>
      <c r="E416" s="1" t="s">
        <v>407</v>
      </c>
      <c r="G416" s="1" t="s">
        <v>407</v>
      </c>
      <c r="H416" s="1" t="s">
        <v>2273</v>
      </c>
      <c r="I416" s="1" t="s">
        <v>3416</v>
      </c>
      <c r="J416" s="1" t="s">
        <v>407</v>
      </c>
    </row>
    <row r="417" spans="1:10" hidden="1" x14ac:dyDescent="0.25">
      <c r="A417">
        <v>569</v>
      </c>
      <c r="B417" s="1" t="s">
        <v>408</v>
      </c>
      <c r="C417" s="1" t="s">
        <v>1677</v>
      </c>
      <c r="D417" s="1" t="s">
        <v>3015</v>
      </c>
      <c r="E417" s="1" t="s">
        <v>408</v>
      </c>
      <c r="G417" s="1" t="s">
        <v>408</v>
      </c>
      <c r="H417" s="1" t="s">
        <v>1677</v>
      </c>
      <c r="I417" s="1" t="s">
        <v>3015</v>
      </c>
      <c r="J417" s="1" t="s">
        <v>408</v>
      </c>
    </row>
    <row r="418" spans="1:10" hidden="1" x14ac:dyDescent="0.25">
      <c r="A418">
        <v>494</v>
      </c>
      <c r="B418" s="1" t="s">
        <v>409</v>
      </c>
      <c r="C418" s="1" t="s">
        <v>1602</v>
      </c>
      <c r="D418" s="1" t="s">
        <v>2950</v>
      </c>
      <c r="E418" s="1" t="s">
        <v>409</v>
      </c>
      <c r="G418" s="1" t="s">
        <v>409</v>
      </c>
      <c r="H418" s="1" t="s">
        <v>1602</v>
      </c>
      <c r="I418" s="1" t="s">
        <v>2950</v>
      </c>
      <c r="J418" s="1" t="s">
        <v>409</v>
      </c>
    </row>
    <row r="419" spans="1:10" hidden="1" x14ac:dyDescent="0.25">
      <c r="A419">
        <v>956</v>
      </c>
      <c r="B419" s="1" t="s">
        <v>410</v>
      </c>
      <c r="C419" s="1" t="s">
        <v>2064</v>
      </c>
      <c r="D419" s="1" t="s">
        <v>3299</v>
      </c>
      <c r="E419" s="1" t="s">
        <v>410</v>
      </c>
      <c r="G419" s="1" t="s">
        <v>410</v>
      </c>
      <c r="H419" s="1" t="s">
        <v>2064</v>
      </c>
      <c r="I419" s="1" t="s">
        <v>3299</v>
      </c>
      <c r="J419" s="1" t="s">
        <v>410</v>
      </c>
    </row>
    <row r="420" spans="1:10" hidden="1" x14ac:dyDescent="0.25">
      <c r="A420">
        <v>799</v>
      </c>
      <c r="B420" s="1" t="s">
        <v>411</v>
      </c>
      <c r="C420" s="1" t="s">
        <v>1907</v>
      </c>
      <c r="D420" s="1" t="s">
        <v>3188</v>
      </c>
      <c r="E420" s="1" t="s">
        <v>411</v>
      </c>
      <c r="G420" s="1" t="s">
        <v>411</v>
      </c>
      <c r="H420" s="1" t="s">
        <v>1907</v>
      </c>
      <c r="I420" s="1" t="s">
        <v>3188</v>
      </c>
      <c r="J420" s="1" t="s">
        <v>411</v>
      </c>
    </row>
    <row r="421" spans="1:10" hidden="1" x14ac:dyDescent="0.25">
      <c r="A421">
        <v>271</v>
      </c>
      <c r="B421" s="1" t="s">
        <v>412</v>
      </c>
      <c r="C421" s="1" t="s">
        <v>1379</v>
      </c>
      <c r="D421" s="1" t="s">
        <v>2757</v>
      </c>
      <c r="E421" s="1" t="s">
        <v>412</v>
      </c>
      <c r="G421" s="1" t="s">
        <v>412</v>
      </c>
      <c r="H421" s="1" t="s">
        <v>1379</v>
      </c>
      <c r="I421" s="1" t="s">
        <v>2757</v>
      </c>
      <c r="J421" s="1" t="s">
        <v>412</v>
      </c>
    </row>
    <row r="422" spans="1:10" hidden="1" x14ac:dyDescent="0.25">
      <c r="A422">
        <v>455</v>
      </c>
      <c r="B422" s="1" t="s">
        <v>413</v>
      </c>
      <c r="C422" s="1" t="s">
        <v>1563</v>
      </c>
      <c r="D422" s="1" t="s">
        <v>2924</v>
      </c>
      <c r="E422" s="1" t="s">
        <v>413</v>
      </c>
      <c r="G422" s="1" t="s">
        <v>413</v>
      </c>
      <c r="H422" s="1" t="s">
        <v>1563</v>
      </c>
      <c r="I422" s="1" t="s">
        <v>2924</v>
      </c>
      <c r="J422" s="1" t="s">
        <v>413</v>
      </c>
    </row>
    <row r="423" spans="1:10" hidden="1" x14ac:dyDescent="0.25">
      <c r="A423">
        <v>175</v>
      </c>
      <c r="B423" s="1" t="s">
        <v>414</v>
      </c>
      <c r="C423" s="1" t="s">
        <v>1283</v>
      </c>
      <c r="D423" s="1" t="s">
        <v>2666</v>
      </c>
      <c r="E423" s="1" t="s">
        <v>414</v>
      </c>
      <c r="G423" s="1" t="s">
        <v>414</v>
      </c>
      <c r="H423" s="1" t="s">
        <v>1283</v>
      </c>
      <c r="I423" s="1" t="s">
        <v>2666</v>
      </c>
      <c r="J423" s="1" t="s">
        <v>414</v>
      </c>
    </row>
    <row r="424" spans="1:10" hidden="1" x14ac:dyDescent="0.25">
      <c r="A424">
        <v>312</v>
      </c>
      <c r="B424" s="1" t="s">
        <v>415</v>
      </c>
      <c r="C424" s="1" t="s">
        <v>1420</v>
      </c>
      <c r="D424" s="1" t="s">
        <v>2798</v>
      </c>
      <c r="E424" s="1" t="s">
        <v>415</v>
      </c>
      <c r="G424" s="1" t="s">
        <v>415</v>
      </c>
      <c r="H424" s="1" t="s">
        <v>1420</v>
      </c>
      <c r="I424" s="1" t="s">
        <v>2798</v>
      </c>
      <c r="J424" s="1" t="s">
        <v>415</v>
      </c>
    </row>
    <row r="425" spans="1:10" hidden="1" x14ac:dyDescent="0.25">
      <c r="A425">
        <v>81</v>
      </c>
      <c r="B425" s="1" t="s">
        <v>416</v>
      </c>
      <c r="C425" s="1" t="s">
        <v>1189</v>
      </c>
      <c r="D425" s="1" t="s">
        <v>2577</v>
      </c>
      <c r="E425" s="1" t="s">
        <v>416</v>
      </c>
      <c r="G425" s="1" t="s">
        <v>416</v>
      </c>
      <c r="H425" s="1" t="s">
        <v>1189</v>
      </c>
      <c r="I425" s="1" t="s">
        <v>2577</v>
      </c>
      <c r="J425" s="1" t="s">
        <v>416</v>
      </c>
    </row>
    <row r="426" spans="1:10" hidden="1" x14ac:dyDescent="0.25">
      <c r="A426">
        <v>958</v>
      </c>
      <c r="B426" s="1" t="s">
        <v>417</v>
      </c>
      <c r="C426" s="1" t="s">
        <v>2066</v>
      </c>
      <c r="D426" s="1" t="s">
        <v>3301</v>
      </c>
      <c r="E426" s="1" t="s">
        <v>417</v>
      </c>
      <c r="G426" s="1" t="s">
        <v>417</v>
      </c>
      <c r="H426" s="1" t="s">
        <v>2066</v>
      </c>
      <c r="I426" s="1" t="s">
        <v>3301</v>
      </c>
      <c r="J426" s="1" t="s">
        <v>417</v>
      </c>
    </row>
    <row r="427" spans="1:10" hidden="1" x14ac:dyDescent="0.25">
      <c r="A427">
        <v>17</v>
      </c>
      <c r="B427" s="1" t="s">
        <v>418</v>
      </c>
      <c r="C427" s="1" t="s">
        <v>1125</v>
      </c>
      <c r="D427" s="1" t="s">
        <v>2523</v>
      </c>
      <c r="E427" s="1" t="s">
        <v>418</v>
      </c>
      <c r="G427" s="1" t="s">
        <v>418</v>
      </c>
      <c r="H427" s="1" t="s">
        <v>1125</v>
      </c>
      <c r="I427" s="1" t="s">
        <v>2523</v>
      </c>
      <c r="J427" s="1" t="s">
        <v>418</v>
      </c>
    </row>
    <row r="428" spans="1:10" hidden="1" x14ac:dyDescent="0.25">
      <c r="A428">
        <v>623</v>
      </c>
      <c r="B428" s="1" t="s">
        <v>419</v>
      </c>
      <c r="C428" s="1" t="s">
        <v>1731</v>
      </c>
      <c r="D428" s="1" t="s">
        <v>3059</v>
      </c>
      <c r="E428" s="1" t="s">
        <v>419</v>
      </c>
      <c r="G428" s="1" t="s">
        <v>419</v>
      </c>
      <c r="H428" s="1" t="s">
        <v>1731</v>
      </c>
      <c r="I428" s="1" t="s">
        <v>3059</v>
      </c>
      <c r="J428" s="1" t="s">
        <v>419</v>
      </c>
    </row>
    <row r="429" spans="1:10" hidden="1" x14ac:dyDescent="0.25">
      <c r="A429">
        <v>1357</v>
      </c>
      <c r="B429" s="1" t="s">
        <v>420</v>
      </c>
      <c r="C429" s="1" t="s">
        <v>2465</v>
      </c>
      <c r="D429" s="1" t="s">
        <v>3532</v>
      </c>
      <c r="E429" s="1" t="s">
        <v>420</v>
      </c>
      <c r="G429" s="1" t="s">
        <v>420</v>
      </c>
      <c r="H429" s="1" t="s">
        <v>2465</v>
      </c>
      <c r="I429" s="1" t="s">
        <v>3532</v>
      </c>
      <c r="J429" s="1" t="s">
        <v>420</v>
      </c>
    </row>
    <row r="430" spans="1:10" x14ac:dyDescent="0.25">
      <c r="A430">
        <v>1344</v>
      </c>
      <c r="B430" s="16" t="s">
        <v>421</v>
      </c>
      <c r="C430" s="16" t="s">
        <v>2452</v>
      </c>
      <c r="D430" s="20" t="s">
        <v>3562</v>
      </c>
      <c r="E430" s="16" t="s">
        <v>421</v>
      </c>
      <c r="G430" s="1" t="s">
        <v>421</v>
      </c>
      <c r="H430" s="1" t="s">
        <v>2452</v>
      </c>
      <c r="I430" s="17" t="s">
        <v>3562</v>
      </c>
      <c r="J430" s="16" t="s">
        <v>421</v>
      </c>
    </row>
    <row r="431" spans="1:10" hidden="1" x14ac:dyDescent="0.25">
      <c r="A431">
        <v>24</v>
      </c>
      <c r="B431" s="1" t="s">
        <v>422</v>
      </c>
      <c r="C431" s="1" t="s">
        <v>1132</v>
      </c>
      <c r="D431" s="1" t="s">
        <v>2530</v>
      </c>
      <c r="E431" s="1" t="s">
        <v>422</v>
      </c>
      <c r="G431" s="1" t="s">
        <v>422</v>
      </c>
      <c r="H431" s="1" t="s">
        <v>1132</v>
      </c>
      <c r="I431" s="1" t="s">
        <v>2530</v>
      </c>
      <c r="J431" s="1" t="s">
        <v>422</v>
      </c>
    </row>
    <row r="432" spans="1:10" hidden="1" x14ac:dyDescent="0.25">
      <c r="A432">
        <v>773</v>
      </c>
      <c r="B432" s="1" t="s">
        <v>423</v>
      </c>
      <c r="C432" s="1" t="s">
        <v>1881</v>
      </c>
      <c r="D432" s="1" t="s">
        <v>3164</v>
      </c>
      <c r="E432" s="1" t="s">
        <v>423</v>
      </c>
      <c r="G432" s="1" t="s">
        <v>423</v>
      </c>
      <c r="H432" s="1" t="s">
        <v>1881</v>
      </c>
      <c r="I432" s="1" t="s">
        <v>3164</v>
      </c>
      <c r="J432" s="1" t="s">
        <v>423</v>
      </c>
    </row>
    <row r="433" spans="1:10" hidden="1" x14ac:dyDescent="0.25">
      <c r="A433">
        <v>426</v>
      </c>
      <c r="B433" s="1" t="s">
        <v>424</v>
      </c>
      <c r="C433" s="1" t="s">
        <v>1534</v>
      </c>
      <c r="D433" s="1" t="s">
        <v>2897</v>
      </c>
      <c r="E433" s="1" t="s">
        <v>424</v>
      </c>
      <c r="G433" s="1" t="s">
        <v>424</v>
      </c>
      <c r="H433" s="1" t="s">
        <v>1534</v>
      </c>
      <c r="I433" s="1" t="s">
        <v>2897</v>
      </c>
      <c r="J433" s="1" t="s">
        <v>424</v>
      </c>
    </row>
    <row r="434" spans="1:10" hidden="1" x14ac:dyDescent="0.25">
      <c r="A434">
        <v>266</v>
      </c>
      <c r="B434" s="1" t="s">
        <v>425</v>
      </c>
      <c r="C434" s="1" t="s">
        <v>1374</v>
      </c>
      <c r="D434" s="1" t="s">
        <v>2752</v>
      </c>
      <c r="E434" s="1" t="s">
        <v>425</v>
      </c>
      <c r="G434" s="1" t="s">
        <v>425</v>
      </c>
      <c r="H434" s="1" t="s">
        <v>1374</v>
      </c>
      <c r="I434" s="1" t="s">
        <v>2752</v>
      </c>
      <c r="J434" s="1" t="s">
        <v>425</v>
      </c>
    </row>
    <row r="435" spans="1:10" hidden="1" x14ac:dyDescent="0.25">
      <c r="A435">
        <v>740</v>
      </c>
      <c r="B435" s="1" t="s">
        <v>1079</v>
      </c>
      <c r="C435" s="1" t="s">
        <v>1848</v>
      </c>
      <c r="D435" s="1" t="s">
        <v>3139</v>
      </c>
      <c r="E435" s="1" t="s">
        <v>1079</v>
      </c>
      <c r="G435" s="1" t="s">
        <v>1079</v>
      </c>
      <c r="H435" s="1" t="s">
        <v>1848</v>
      </c>
      <c r="I435" s="1" t="s">
        <v>3139</v>
      </c>
      <c r="J435" s="1" t="s">
        <v>1079</v>
      </c>
    </row>
    <row r="436" spans="1:10" hidden="1" x14ac:dyDescent="0.25">
      <c r="A436">
        <v>212</v>
      </c>
      <c r="B436" s="1" t="s">
        <v>426</v>
      </c>
      <c r="C436" s="1" t="s">
        <v>1320</v>
      </c>
      <c r="D436" s="1" t="s">
        <v>2701</v>
      </c>
      <c r="E436" s="1" t="s">
        <v>426</v>
      </c>
      <c r="G436" s="1" t="s">
        <v>426</v>
      </c>
      <c r="H436" s="1" t="s">
        <v>1320</v>
      </c>
      <c r="I436" s="1" t="s">
        <v>2701</v>
      </c>
      <c r="J436" s="1" t="s">
        <v>426</v>
      </c>
    </row>
    <row r="437" spans="1:10" hidden="1" x14ac:dyDescent="0.25">
      <c r="A437">
        <v>808</v>
      </c>
      <c r="B437" s="1" t="s">
        <v>427</v>
      </c>
      <c r="C437" s="1" t="s">
        <v>1916</v>
      </c>
      <c r="D437" s="1" t="s">
        <v>3196</v>
      </c>
      <c r="E437" s="1" t="s">
        <v>427</v>
      </c>
      <c r="G437" s="1" t="s">
        <v>427</v>
      </c>
      <c r="H437" s="1" t="s">
        <v>1916</v>
      </c>
      <c r="I437" s="1" t="s">
        <v>3196</v>
      </c>
      <c r="J437" s="1" t="s">
        <v>427</v>
      </c>
    </row>
    <row r="438" spans="1:10" hidden="1" x14ac:dyDescent="0.25">
      <c r="A438">
        <v>590</v>
      </c>
      <c r="B438" s="1" t="s">
        <v>1080</v>
      </c>
      <c r="C438" s="1" t="s">
        <v>1698</v>
      </c>
      <c r="D438" s="1" t="s">
        <v>3036</v>
      </c>
      <c r="E438" s="1" t="s">
        <v>1080</v>
      </c>
      <c r="G438" s="1" t="s">
        <v>1080</v>
      </c>
      <c r="H438" s="1" t="s">
        <v>1698</v>
      </c>
      <c r="I438" s="1" t="s">
        <v>3036</v>
      </c>
      <c r="J438" s="1" t="s">
        <v>1080</v>
      </c>
    </row>
    <row r="439" spans="1:10" hidden="1" x14ac:dyDescent="0.25">
      <c r="A439">
        <v>410</v>
      </c>
      <c r="B439" s="1" t="s">
        <v>1081</v>
      </c>
      <c r="C439" s="1" t="s">
        <v>1518</v>
      </c>
      <c r="D439" s="1" t="s">
        <v>2882</v>
      </c>
      <c r="E439" s="1" t="s">
        <v>1081</v>
      </c>
      <c r="G439" s="1" t="s">
        <v>1081</v>
      </c>
      <c r="H439" s="1" t="s">
        <v>1518</v>
      </c>
      <c r="I439" s="1" t="s">
        <v>2882</v>
      </c>
      <c r="J439" s="1" t="s">
        <v>1081</v>
      </c>
    </row>
    <row r="440" spans="1:10" hidden="1" x14ac:dyDescent="0.25">
      <c r="A440">
        <v>1261</v>
      </c>
      <c r="B440" s="1" t="s">
        <v>1081</v>
      </c>
      <c r="C440" s="1" t="s">
        <v>2369</v>
      </c>
      <c r="D440" s="1" t="s">
        <v>2882</v>
      </c>
      <c r="E440" s="1" t="s">
        <v>1081</v>
      </c>
      <c r="G440" s="1" t="s">
        <v>1081</v>
      </c>
      <c r="H440" s="1" t="s">
        <v>2369</v>
      </c>
      <c r="I440" s="1" t="s">
        <v>2882</v>
      </c>
      <c r="J440" s="1" t="s">
        <v>1081</v>
      </c>
    </row>
    <row r="441" spans="1:10" hidden="1" x14ac:dyDescent="0.25">
      <c r="A441">
        <v>378</v>
      </c>
      <c r="B441" s="1" t="s">
        <v>428</v>
      </c>
      <c r="C441" s="1" t="s">
        <v>1486</v>
      </c>
      <c r="D441" s="1" t="s">
        <v>2854</v>
      </c>
      <c r="E441" s="1" t="s">
        <v>428</v>
      </c>
      <c r="G441" s="1" t="s">
        <v>428</v>
      </c>
      <c r="H441" s="1" t="s">
        <v>1486</v>
      </c>
      <c r="I441" s="1" t="s">
        <v>2854</v>
      </c>
      <c r="J441" s="1" t="s">
        <v>428</v>
      </c>
    </row>
    <row r="442" spans="1:10" hidden="1" x14ac:dyDescent="0.25">
      <c r="A442">
        <v>1319</v>
      </c>
      <c r="B442" s="1" t="s">
        <v>429</v>
      </c>
      <c r="C442" s="1" t="s">
        <v>2427</v>
      </c>
      <c r="D442" s="1" t="s">
        <v>3514</v>
      </c>
      <c r="E442" s="1" t="s">
        <v>429</v>
      </c>
      <c r="G442" s="1" t="s">
        <v>429</v>
      </c>
      <c r="H442" s="1" t="s">
        <v>2427</v>
      </c>
      <c r="I442" s="1" t="s">
        <v>3514</v>
      </c>
      <c r="J442" s="1" t="s">
        <v>429</v>
      </c>
    </row>
    <row r="443" spans="1:10" x14ac:dyDescent="0.25">
      <c r="A443">
        <v>441</v>
      </c>
      <c r="B443" s="16" t="s">
        <v>430</v>
      </c>
      <c r="C443" s="16" t="s">
        <v>1549</v>
      </c>
      <c r="D443" s="20" t="s">
        <v>3563</v>
      </c>
      <c r="E443" s="16" t="s">
        <v>3564</v>
      </c>
      <c r="G443" s="1" t="s">
        <v>430</v>
      </c>
      <c r="H443" s="1" t="s">
        <v>1549</v>
      </c>
      <c r="I443" s="15" t="s">
        <v>3563</v>
      </c>
      <c r="J443" s="1" t="s">
        <v>3564</v>
      </c>
    </row>
    <row r="444" spans="1:10" hidden="1" x14ac:dyDescent="0.25">
      <c r="A444">
        <v>847</v>
      </c>
      <c r="B444" s="1" t="s">
        <v>430</v>
      </c>
      <c r="C444" s="1" t="s">
        <v>1955</v>
      </c>
      <c r="D444" s="1" t="s">
        <v>2911</v>
      </c>
      <c r="E444" s="1" t="s">
        <v>430</v>
      </c>
      <c r="G444" s="1" t="s">
        <v>430</v>
      </c>
      <c r="H444" s="1" t="s">
        <v>1955</v>
      </c>
      <c r="I444" s="1" t="s">
        <v>2911</v>
      </c>
      <c r="J444" s="1" t="s">
        <v>430</v>
      </c>
    </row>
    <row r="445" spans="1:10" hidden="1" x14ac:dyDescent="0.25">
      <c r="A445">
        <v>514</v>
      </c>
      <c r="B445" s="1" t="s">
        <v>431</v>
      </c>
      <c r="C445" s="1" t="s">
        <v>1622</v>
      </c>
      <c r="D445" s="1" t="s">
        <v>2965</v>
      </c>
      <c r="E445" s="1" t="s">
        <v>431</v>
      </c>
      <c r="G445" s="1" t="s">
        <v>431</v>
      </c>
      <c r="H445" s="1" t="s">
        <v>1622</v>
      </c>
      <c r="I445" s="1" t="s">
        <v>2965</v>
      </c>
      <c r="J445" s="1" t="s">
        <v>431</v>
      </c>
    </row>
    <row r="446" spans="1:10" hidden="1" x14ac:dyDescent="0.25">
      <c r="A446">
        <v>1202</v>
      </c>
      <c r="B446" s="1" t="s">
        <v>432</v>
      </c>
      <c r="C446" s="1" t="s">
        <v>2310</v>
      </c>
      <c r="D446" s="1" t="s">
        <v>3441</v>
      </c>
      <c r="E446" s="1" t="s">
        <v>432</v>
      </c>
      <c r="G446" s="1" t="s">
        <v>432</v>
      </c>
      <c r="H446" s="1" t="s">
        <v>2310</v>
      </c>
      <c r="I446" s="1" t="s">
        <v>3441</v>
      </c>
      <c r="J446" s="1" t="s">
        <v>432</v>
      </c>
    </row>
    <row r="447" spans="1:10" hidden="1" x14ac:dyDescent="0.25">
      <c r="A447">
        <v>308</v>
      </c>
      <c r="B447" s="1" t="s">
        <v>433</v>
      </c>
      <c r="C447" s="1" t="s">
        <v>1416</v>
      </c>
      <c r="D447" s="1" t="s">
        <v>2794</v>
      </c>
      <c r="E447" s="1" t="s">
        <v>433</v>
      </c>
      <c r="G447" s="1" t="s">
        <v>433</v>
      </c>
      <c r="H447" s="1" t="s">
        <v>1416</v>
      </c>
      <c r="I447" s="1" t="s">
        <v>2794</v>
      </c>
      <c r="J447" s="1" t="s">
        <v>433</v>
      </c>
    </row>
    <row r="448" spans="1:10" hidden="1" x14ac:dyDescent="0.25">
      <c r="A448">
        <v>1159</v>
      </c>
      <c r="B448" s="1" t="s">
        <v>434</v>
      </c>
      <c r="C448" s="1" t="s">
        <v>2267</v>
      </c>
      <c r="D448" s="1" t="s">
        <v>3412</v>
      </c>
      <c r="E448" s="1" t="s">
        <v>434</v>
      </c>
      <c r="G448" s="1" t="s">
        <v>434</v>
      </c>
      <c r="H448" s="1" t="s">
        <v>2267</v>
      </c>
      <c r="I448" s="1" t="s">
        <v>3412</v>
      </c>
      <c r="J448" s="1" t="s">
        <v>434</v>
      </c>
    </row>
    <row r="449" spans="1:10" hidden="1" x14ac:dyDescent="0.25">
      <c r="A449">
        <v>1285</v>
      </c>
      <c r="B449" s="1" t="s">
        <v>435</v>
      </c>
      <c r="C449" s="1" t="s">
        <v>2393</v>
      </c>
      <c r="D449" s="1" t="s">
        <v>3488</v>
      </c>
      <c r="E449" s="1" t="s">
        <v>435</v>
      </c>
      <c r="G449" s="1" t="s">
        <v>435</v>
      </c>
      <c r="H449" s="1" t="s">
        <v>2393</v>
      </c>
      <c r="I449" s="1" t="s">
        <v>3488</v>
      </c>
      <c r="J449" s="1" t="s">
        <v>435</v>
      </c>
    </row>
    <row r="450" spans="1:10" hidden="1" x14ac:dyDescent="0.25">
      <c r="A450">
        <v>806</v>
      </c>
      <c r="B450" s="1" t="s">
        <v>436</v>
      </c>
      <c r="C450" s="1" t="s">
        <v>1914</v>
      </c>
      <c r="D450" s="1" t="s">
        <v>3194</v>
      </c>
      <c r="E450" s="1" t="s">
        <v>436</v>
      </c>
      <c r="G450" s="1" t="s">
        <v>436</v>
      </c>
      <c r="H450" s="1" t="s">
        <v>1914</v>
      </c>
      <c r="I450" s="1" t="s">
        <v>3194</v>
      </c>
      <c r="J450" s="1" t="s">
        <v>436</v>
      </c>
    </row>
    <row r="451" spans="1:10" hidden="1" x14ac:dyDescent="0.25">
      <c r="A451">
        <v>1107</v>
      </c>
      <c r="B451" s="1" t="s">
        <v>437</v>
      </c>
      <c r="C451" s="1" t="s">
        <v>2215</v>
      </c>
      <c r="D451" s="1" t="s">
        <v>3381</v>
      </c>
      <c r="E451" s="1" t="s">
        <v>437</v>
      </c>
      <c r="G451" s="1" t="s">
        <v>437</v>
      </c>
      <c r="H451" s="1" t="s">
        <v>2215</v>
      </c>
      <c r="I451" s="1" t="s">
        <v>3381</v>
      </c>
      <c r="J451" s="1" t="s">
        <v>437</v>
      </c>
    </row>
    <row r="452" spans="1:10" hidden="1" x14ac:dyDescent="0.25">
      <c r="A452">
        <v>1223</v>
      </c>
      <c r="B452" s="1" t="s">
        <v>438</v>
      </c>
      <c r="C452" s="1" t="s">
        <v>2331</v>
      </c>
      <c r="D452" s="1" t="s">
        <v>3456</v>
      </c>
      <c r="E452" s="1" t="s">
        <v>438</v>
      </c>
      <c r="G452" s="1" t="s">
        <v>438</v>
      </c>
      <c r="H452" s="1" t="s">
        <v>2331</v>
      </c>
      <c r="I452" s="22" t="s">
        <v>3456</v>
      </c>
      <c r="J452" s="1" t="s">
        <v>438</v>
      </c>
    </row>
    <row r="453" spans="1:10" hidden="1" x14ac:dyDescent="0.25">
      <c r="A453">
        <v>941</v>
      </c>
      <c r="B453" s="1" t="s">
        <v>439</v>
      </c>
      <c r="C453" s="1" t="s">
        <v>2049</v>
      </c>
      <c r="D453" s="1" t="s">
        <v>3287</v>
      </c>
      <c r="E453" s="1" t="s">
        <v>439</v>
      </c>
      <c r="G453" s="1" t="s">
        <v>439</v>
      </c>
      <c r="H453" s="1" t="s">
        <v>2049</v>
      </c>
      <c r="I453" s="1" t="s">
        <v>3287</v>
      </c>
      <c r="J453" s="1" t="s">
        <v>439</v>
      </c>
    </row>
    <row r="454" spans="1:10" hidden="1" x14ac:dyDescent="0.25">
      <c r="A454">
        <v>1293</v>
      </c>
      <c r="B454" s="1" t="s">
        <v>440</v>
      </c>
      <c r="C454" s="1" t="s">
        <v>2401</v>
      </c>
      <c r="D454" s="1" t="s">
        <v>3495</v>
      </c>
      <c r="E454" s="1" t="s">
        <v>440</v>
      </c>
      <c r="G454" s="1" t="s">
        <v>440</v>
      </c>
      <c r="H454" s="1" t="s">
        <v>2401</v>
      </c>
      <c r="I454" s="1" t="s">
        <v>3495</v>
      </c>
      <c r="J454" s="1" t="s">
        <v>440</v>
      </c>
    </row>
    <row r="455" spans="1:10" hidden="1" x14ac:dyDescent="0.25">
      <c r="A455">
        <v>855</v>
      </c>
      <c r="B455" s="1" t="s">
        <v>441</v>
      </c>
      <c r="C455" s="1" t="s">
        <v>1963</v>
      </c>
      <c r="D455" s="1" t="s">
        <v>3234</v>
      </c>
      <c r="E455" s="1" t="s">
        <v>441</v>
      </c>
      <c r="G455" s="1" t="s">
        <v>441</v>
      </c>
      <c r="H455" s="1" t="s">
        <v>1963</v>
      </c>
      <c r="I455" s="1" t="s">
        <v>3234</v>
      </c>
      <c r="J455" s="1" t="s">
        <v>441</v>
      </c>
    </row>
    <row r="456" spans="1:10" hidden="1" x14ac:dyDescent="0.25">
      <c r="A456">
        <v>27</v>
      </c>
      <c r="B456" s="1" t="s">
        <v>442</v>
      </c>
      <c r="C456" s="1" t="s">
        <v>1135</v>
      </c>
      <c r="D456" s="1" t="s">
        <v>2532</v>
      </c>
      <c r="E456" s="1" t="s">
        <v>442</v>
      </c>
      <c r="G456" s="1" t="s">
        <v>442</v>
      </c>
      <c r="H456" s="1" t="s">
        <v>1135</v>
      </c>
      <c r="I456" s="1" t="s">
        <v>2532</v>
      </c>
      <c r="J456" s="1" t="s">
        <v>442</v>
      </c>
    </row>
    <row r="457" spans="1:10" hidden="1" x14ac:dyDescent="0.25">
      <c r="A457">
        <v>242</v>
      </c>
      <c r="B457" s="1" t="s">
        <v>443</v>
      </c>
      <c r="C457" s="1" t="s">
        <v>1350</v>
      </c>
      <c r="D457" s="1" t="s">
        <v>2729</v>
      </c>
      <c r="E457" s="1" t="s">
        <v>443</v>
      </c>
      <c r="G457" s="1" t="s">
        <v>443</v>
      </c>
      <c r="H457" s="1" t="s">
        <v>1350</v>
      </c>
      <c r="I457" s="1" t="s">
        <v>2729</v>
      </c>
      <c r="J457" s="1" t="s">
        <v>443</v>
      </c>
    </row>
    <row r="458" spans="1:10" hidden="1" x14ac:dyDescent="0.25">
      <c r="A458">
        <v>535</v>
      </c>
      <c r="B458" s="1" t="s">
        <v>1082</v>
      </c>
      <c r="C458" s="1" t="s">
        <v>1643</v>
      </c>
      <c r="D458" s="1" t="s">
        <v>2981</v>
      </c>
      <c r="E458" s="1" t="s">
        <v>1082</v>
      </c>
      <c r="G458" s="1" t="s">
        <v>1082</v>
      </c>
      <c r="H458" s="1" t="s">
        <v>1643</v>
      </c>
      <c r="I458" s="1" t="s">
        <v>2981</v>
      </c>
      <c r="J458" s="1" t="s">
        <v>1082</v>
      </c>
    </row>
    <row r="459" spans="1:10" hidden="1" x14ac:dyDescent="0.25">
      <c r="A459">
        <v>195</v>
      </c>
      <c r="B459" s="1" t="s">
        <v>444</v>
      </c>
      <c r="C459" s="1" t="s">
        <v>1303</v>
      </c>
      <c r="D459" s="1" t="s">
        <v>2685</v>
      </c>
      <c r="E459" s="1" t="s">
        <v>444</v>
      </c>
      <c r="G459" s="1" t="s">
        <v>444</v>
      </c>
      <c r="H459" s="1" t="s">
        <v>1303</v>
      </c>
      <c r="I459" s="1" t="s">
        <v>2685</v>
      </c>
      <c r="J459" s="1" t="s">
        <v>444</v>
      </c>
    </row>
    <row r="460" spans="1:10" hidden="1" x14ac:dyDescent="0.25">
      <c r="A460">
        <v>163</v>
      </c>
      <c r="B460" s="1" t="s">
        <v>1083</v>
      </c>
      <c r="C460" s="1" t="s">
        <v>1271</v>
      </c>
      <c r="D460" s="1" t="s">
        <v>2655</v>
      </c>
      <c r="E460" s="1" t="s">
        <v>1083</v>
      </c>
      <c r="G460" s="1" t="s">
        <v>1083</v>
      </c>
      <c r="H460" s="1" t="s">
        <v>1271</v>
      </c>
      <c r="I460" s="1" t="s">
        <v>2655</v>
      </c>
      <c r="J460" s="1" t="s">
        <v>1083</v>
      </c>
    </row>
    <row r="461" spans="1:10" hidden="1" x14ac:dyDescent="0.25">
      <c r="A461">
        <v>62</v>
      </c>
      <c r="B461" s="1" t="s">
        <v>445</v>
      </c>
      <c r="C461" s="1" t="s">
        <v>1170</v>
      </c>
      <c r="D461" s="1" t="s">
        <v>2562</v>
      </c>
      <c r="E461" s="1" t="s">
        <v>445</v>
      </c>
      <c r="G461" s="1" t="s">
        <v>445</v>
      </c>
      <c r="H461" s="1" t="s">
        <v>1170</v>
      </c>
      <c r="I461" s="1" t="s">
        <v>2562</v>
      </c>
      <c r="J461" s="1" t="s">
        <v>445</v>
      </c>
    </row>
    <row r="462" spans="1:10" hidden="1" x14ac:dyDescent="0.25">
      <c r="A462">
        <v>440</v>
      </c>
      <c r="B462" s="1" t="s">
        <v>446</v>
      </c>
      <c r="C462" s="1" t="s">
        <v>1548</v>
      </c>
      <c r="D462" s="1" t="s">
        <v>2910</v>
      </c>
      <c r="E462" s="1" t="s">
        <v>446</v>
      </c>
      <c r="G462" s="1" t="s">
        <v>446</v>
      </c>
      <c r="H462" s="1" t="s">
        <v>1548</v>
      </c>
      <c r="I462" s="1" t="s">
        <v>2910</v>
      </c>
      <c r="J462" s="1" t="s">
        <v>446</v>
      </c>
    </row>
    <row r="463" spans="1:10" hidden="1" x14ac:dyDescent="0.25">
      <c r="A463">
        <v>176</v>
      </c>
      <c r="B463" s="1" t="s">
        <v>447</v>
      </c>
      <c r="C463" s="1" t="s">
        <v>1284</v>
      </c>
      <c r="D463" s="1" t="s">
        <v>2667</v>
      </c>
      <c r="E463" s="1" t="s">
        <v>447</v>
      </c>
      <c r="G463" s="1" t="s">
        <v>447</v>
      </c>
      <c r="H463" s="1" t="s">
        <v>1284</v>
      </c>
      <c r="I463" s="1" t="s">
        <v>2667</v>
      </c>
      <c r="J463" s="1" t="s">
        <v>447</v>
      </c>
    </row>
    <row r="464" spans="1:10" hidden="1" x14ac:dyDescent="0.25">
      <c r="A464">
        <v>775</v>
      </c>
      <c r="B464" s="1" t="s">
        <v>448</v>
      </c>
      <c r="C464" s="1" t="s">
        <v>1883</v>
      </c>
      <c r="D464" s="1" t="s">
        <v>3166</v>
      </c>
      <c r="E464" s="1" t="s">
        <v>448</v>
      </c>
      <c r="G464" s="1" t="s">
        <v>448</v>
      </c>
      <c r="H464" s="1" t="s">
        <v>1883</v>
      </c>
      <c r="I464" s="22" t="s">
        <v>3166</v>
      </c>
      <c r="J464" s="1" t="s">
        <v>448</v>
      </c>
    </row>
    <row r="465" spans="1:10" hidden="1" x14ac:dyDescent="0.25">
      <c r="A465">
        <v>675</v>
      </c>
      <c r="B465" s="1" t="s">
        <v>449</v>
      </c>
      <c r="C465" s="1" t="s">
        <v>1783</v>
      </c>
      <c r="D465" s="1" t="s">
        <v>3100</v>
      </c>
      <c r="E465" s="1" t="s">
        <v>449</v>
      </c>
      <c r="G465" s="1" t="s">
        <v>449</v>
      </c>
      <c r="H465" s="1" t="s">
        <v>1783</v>
      </c>
      <c r="I465" s="1" t="s">
        <v>3100</v>
      </c>
      <c r="J465" s="1" t="s">
        <v>449</v>
      </c>
    </row>
    <row r="466" spans="1:10" hidden="1" x14ac:dyDescent="0.25">
      <c r="A466">
        <v>408</v>
      </c>
      <c r="B466" s="1" t="s">
        <v>450</v>
      </c>
      <c r="C466" s="1" t="s">
        <v>1516</v>
      </c>
      <c r="D466" s="1" t="s">
        <v>2880</v>
      </c>
      <c r="E466" s="1" t="s">
        <v>450</v>
      </c>
      <c r="G466" s="1" t="s">
        <v>450</v>
      </c>
      <c r="H466" s="1" t="s">
        <v>1516</v>
      </c>
      <c r="I466" s="1" t="s">
        <v>2880</v>
      </c>
      <c r="J466" s="1" t="s">
        <v>450</v>
      </c>
    </row>
    <row r="467" spans="1:10" hidden="1" x14ac:dyDescent="0.25">
      <c r="A467">
        <v>874</v>
      </c>
      <c r="B467" s="1" t="s">
        <v>451</v>
      </c>
      <c r="C467" s="1" t="s">
        <v>1982</v>
      </c>
      <c r="D467" s="1" t="s">
        <v>2859</v>
      </c>
      <c r="E467" s="1" t="s">
        <v>451</v>
      </c>
      <c r="G467" s="1" t="s">
        <v>451</v>
      </c>
      <c r="H467" s="1" t="s">
        <v>1982</v>
      </c>
      <c r="I467" s="1" t="s">
        <v>2859</v>
      </c>
      <c r="J467" s="1" t="s">
        <v>451</v>
      </c>
    </row>
    <row r="468" spans="1:10" hidden="1" x14ac:dyDescent="0.25">
      <c r="A468">
        <v>383</v>
      </c>
      <c r="B468" s="1" t="s">
        <v>452</v>
      </c>
      <c r="C468" s="1" t="s">
        <v>1491</v>
      </c>
      <c r="D468" s="1" t="s">
        <v>2859</v>
      </c>
      <c r="E468" s="1" t="s">
        <v>451</v>
      </c>
      <c r="G468" s="1" t="s">
        <v>452</v>
      </c>
      <c r="H468" s="1" t="s">
        <v>1491</v>
      </c>
      <c r="I468" s="1" t="s">
        <v>2859</v>
      </c>
      <c r="J468" s="1" t="s">
        <v>451</v>
      </c>
    </row>
    <row r="469" spans="1:10" hidden="1" x14ac:dyDescent="0.25">
      <c r="A469">
        <v>186</v>
      </c>
      <c r="B469" s="1" t="s">
        <v>453</v>
      </c>
      <c r="C469" s="1" t="s">
        <v>1294</v>
      </c>
      <c r="D469" s="1" t="s">
        <v>2676</v>
      </c>
      <c r="E469" s="1" t="s">
        <v>453</v>
      </c>
      <c r="G469" s="1" t="s">
        <v>453</v>
      </c>
      <c r="H469" s="1" t="s">
        <v>1294</v>
      </c>
      <c r="I469" s="1" t="s">
        <v>2676</v>
      </c>
      <c r="J469" s="1" t="s">
        <v>453</v>
      </c>
    </row>
    <row r="470" spans="1:10" hidden="1" x14ac:dyDescent="0.25">
      <c r="A470">
        <v>1326</v>
      </c>
      <c r="B470" s="1" t="s">
        <v>454</v>
      </c>
      <c r="C470" s="1" t="s">
        <v>2434</v>
      </c>
      <c r="D470" s="1" t="s">
        <v>3519</v>
      </c>
      <c r="E470" s="1" t="s">
        <v>454</v>
      </c>
      <c r="G470" s="1" t="s">
        <v>454</v>
      </c>
      <c r="H470" s="1" t="s">
        <v>2434</v>
      </c>
      <c r="I470" s="1" t="s">
        <v>3519</v>
      </c>
      <c r="J470" s="1" t="s">
        <v>454</v>
      </c>
    </row>
    <row r="471" spans="1:10" hidden="1" x14ac:dyDescent="0.25">
      <c r="A471">
        <v>657</v>
      </c>
      <c r="B471" s="1" t="s">
        <v>455</v>
      </c>
      <c r="C471" s="1" t="s">
        <v>1765</v>
      </c>
      <c r="D471" s="1" t="s">
        <v>3088</v>
      </c>
      <c r="E471" s="1" t="s">
        <v>455</v>
      </c>
      <c r="G471" s="1" t="s">
        <v>455</v>
      </c>
      <c r="H471" s="1" t="s">
        <v>1765</v>
      </c>
      <c r="I471" s="1" t="s">
        <v>3088</v>
      </c>
      <c r="J471" s="1" t="s">
        <v>455</v>
      </c>
    </row>
    <row r="472" spans="1:10" x14ac:dyDescent="0.25">
      <c r="A472">
        <v>476</v>
      </c>
      <c r="B472" s="16" t="s">
        <v>456</v>
      </c>
      <c r="C472" s="16" t="s">
        <v>1584</v>
      </c>
      <c r="D472" s="20" t="s">
        <v>3565</v>
      </c>
      <c r="E472" s="16" t="s">
        <v>456</v>
      </c>
      <c r="G472" s="1" t="s">
        <v>456</v>
      </c>
      <c r="H472" s="1" t="s">
        <v>1584</v>
      </c>
      <c r="I472" s="17" t="s">
        <v>3565</v>
      </c>
      <c r="J472" s="16" t="s">
        <v>456</v>
      </c>
    </row>
    <row r="473" spans="1:10" hidden="1" x14ac:dyDescent="0.25">
      <c r="A473">
        <v>125</v>
      </c>
      <c r="B473" s="1" t="s">
        <v>457</v>
      </c>
      <c r="C473" s="1" t="s">
        <v>1233</v>
      </c>
      <c r="D473" s="1" t="s">
        <v>2618</v>
      </c>
      <c r="E473" s="1" t="s">
        <v>457</v>
      </c>
      <c r="G473" s="1" t="s">
        <v>457</v>
      </c>
      <c r="H473" s="1" t="s">
        <v>1233</v>
      </c>
      <c r="I473" s="1" t="s">
        <v>2618</v>
      </c>
      <c r="J473" s="1" t="s">
        <v>457</v>
      </c>
    </row>
    <row r="474" spans="1:10" hidden="1" x14ac:dyDescent="0.25">
      <c r="A474">
        <v>924</v>
      </c>
      <c r="B474" s="1" t="s">
        <v>458</v>
      </c>
      <c r="C474" s="1" t="s">
        <v>2032</v>
      </c>
      <c r="D474" s="1" t="s">
        <v>3277</v>
      </c>
      <c r="E474" s="1" t="s">
        <v>458</v>
      </c>
      <c r="G474" s="1" t="s">
        <v>458</v>
      </c>
      <c r="H474" s="1" t="s">
        <v>2032</v>
      </c>
      <c r="I474" s="1" t="s">
        <v>3277</v>
      </c>
      <c r="J474" s="1" t="s">
        <v>458</v>
      </c>
    </row>
    <row r="475" spans="1:10" x14ac:dyDescent="0.25">
      <c r="A475">
        <v>984</v>
      </c>
      <c r="B475" s="16" t="s">
        <v>459</v>
      </c>
      <c r="C475" s="16" t="s">
        <v>2092</v>
      </c>
      <c r="D475" s="20" t="s">
        <v>3567</v>
      </c>
      <c r="E475" s="16" t="s">
        <v>3568</v>
      </c>
      <c r="F475" t="s">
        <v>3566</v>
      </c>
      <c r="G475" s="1" t="s">
        <v>459</v>
      </c>
      <c r="H475" s="1" t="s">
        <v>2092</v>
      </c>
      <c r="I475" s="1" t="s">
        <v>3277</v>
      </c>
      <c r="J475" s="1" t="s">
        <v>458</v>
      </c>
    </row>
    <row r="476" spans="1:10" hidden="1" x14ac:dyDescent="0.25">
      <c r="A476">
        <v>842</v>
      </c>
      <c r="B476" s="1" t="s">
        <v>460</v>
      </c>
      <c r="C476" s="1" t="s">
        <v>1950</v>
      </c>
      <c r="D476" s="1" t="s">
        <v>3222</v>
      </c>
      <c r="E476" s="1" t="s">
        <v>460</v>
      </c>
      <c r="G476" s="1" t="s">
        <v>460</v>
      </c>
      <c r="H476" s="1" t="s">
        <v>1950</v>
      </c>
      <c r="I476" s="1" t="s">
        <v>3222</v>
      </c>
      <c r="J476" s="1" t="s">
        <v>460</v>
      </c>
    </row>
    <row r="477" spans="1:10" hidden="1" x14ac:dyDescent="0.25">
      <c r="A477">
        <v>517</v>
      </c>
      <c r="B477" s="1" t="s">
        <v>461</v>
      </c>
      <c r="C477" s="1" t="s">
        <v>1625</v>
      </c>
      <c r="D477" s="1" t="s">
        <v>2968</v>
      </c>
      <c r="E477" s="1" t="s">
        <v>461</v>
      </c>
      <c r="G477" s="1" t="s">
        <v>461</v>
      </c>
      <c r="H477" s="1" t="s">
        <v>1625</v>
      </c>
      <c r="I477" s="1" t="s">
        <v>2968</v>
      </c>
      <c r="J477" s="1" t="s">
        <v>461</v>
      </c>
    </row>
    <row r="478" spans="1:10" hidden="1" x14ac:dyDescent="0.25">
      <c r="A478">
        <v>634</v>
      </c>
      <c r="B478" s="1" t="s">
        <v>462</v>
      </c>
      <c r="C478" s="1" t="s">
        <v>1742</v>
      </c>
      <c r="D478" s="1" t="s">
        <v>3066</v>
      </c>
      <c r="E478" s="1" t="s">
        <v>462</v>
      </c>
      <c r="G478" s="1" t="s">
        <v>462</v>
      </c>
      <c r="H478" s="1" t="s">
        <v>1742</v>
      </c>
      <c r="I478" s="1" t="s">
        <v>3066</v>
      </c>
      <c r="J478" s="1" t="s">
        <v>462</v>
      </c>
    </row>
    <row r="479" spans="1:10" hidden="1" x14ac:dyDescent="0.25">
      <c r="A479">
        <v>595</v>
      </c>
      <c r="B479" s="1" t="s">
        <v>463</v>
      </c>
      <c r="C479" s="1" t="s">
        <v>1703</v>
      </c>
      <c r="D479" s="1" t="s">
        <v>3039</v>
      </c>
      <c r="E479" s="1" t="s">
        <v>463</v>
      </c>
      <c r="G479" s="1" t="s">
        <v>463</v>
      </c>
      <c r="H479" s="1" t="s">
        <v>1703</v>
      </c>
      <c r="I479" s="1" t="s">
        <v>3039</v>
      </c>
      <c r="J479" s="1" t="s">
        <v>463</v>
      </c>
    </row>
    <row r="480" spans="1:10" hidden="1" x14ac:dyDescent="0.25">
      <c r="A480">
        <v>433</v>
      </c>
      <c r="B480" s="1" t="s">
        <v>464</v>
      </c>
      <c r="C480" s="1" t="s">
        <v>1541</v>
      </c>
      <c r="D480" s="1" t="s">
        <v>2904</v>
      </c>
      <c r="E480" s="1" t="s">
        <v>464</v>
      </c>
      <c r="G480" s="1" t="s">
        <v>464</v>
      </c>
      <c r="H480" s="1" t="s">
        <v>1541</v>
      </c>
      <c r="I480" s="1" t="s">
        <v>2904</v>
      </c>
      <c r="J480" s="1" t="s">
        <v>464</v>
      </c>
    </row>
    <row r="481" spans="1:10" hidden="1" x14ac:dyDescent="0.25">
      <c r="A481">
        <v>565</v>
      </c>
      <c r="B481" s="1" t="s">
        <v>465</v>
      </c>
      <c r="C481" s="1" t="s">
        <v>1673</v>
      </c>
      <c r="D481" s="1" t="s">
        <v>3011</v>
      </c>
      <c r="E481" s="1" t="s">
        <v>465</v>
      </c>
      <c r="G481" s="1" t="s">
        <v>465</v>
      </c>
      <c r="H481" s="1" t="s">
        <v>1673</v>
      </c>
      <c r="I481" s="1" t="s">
        <v>3011</v>
      </c>
      <c r="J481" s="1" t="s">
        <v>465</v>
      </c>
    </row>
    <row r="482" spans="1:10" hidden="1" x14ac:dyDescent="0.25">
      <c r="A482">
        <v>1121</v>
      </c>
      <c r="B482" s="1" t="s">
        <v>466</v>
      </c>
      <c r="C482" s="1" t="s">
        <v>2229</v>
      </c>
      <c r="D482" s="1" t="s">
        <v>3389</v>
      </c>
      <c r="E482" s="1" t="s">
        <v>466</v>
      </c>
      <c r="G482" s="1" t="s">
        <v>466</v>
      </c>
      <c r="H482" s="1" t="s">
        <v>2229</v>
      </c>
      <c r="I482" s="1" t="s">
        <v>3389</v>
      </c>
      <c r="J482" s="1" t="s">
        <v>466</v>
      </c>
    </row>
    <row r="483" spans="1:10" hidden="1" x14ac:dyDescent="0.25">
      <c r="A483">
        <v>1334</v>
      </c>
      <c r="B483" s="1" t="s">
        <v>466</v>
      </c>
      <c r="C483" s="1" t="s">
        <v>2442</v>
      </c>
      <c r="D483" s="1" t="s">
        <v>3389</v>
      </c>
      <c r="E483" s="1" t="s">
        <v>466</v>
      </c>
      <c r="G483" s="1" t="s">
        <v>466</v>
      </c>
      <c r="H483" s="1" t="s">
        <v>2442</v>
      </c>
      <c r="I483" s="1" t="s">
        <v>3389</v>
      </c>
      <c r="J483" s="1" t="s">
        <v>466</v>
      </c>
    </row>
    <row r="484" spans="1:10" hidden="1" x14ac:dyDescent="0.25">
      <c r="A484">
        <v>105</v>
      </c>
      <c r="B484" s="1" t="s">
        <v>467</v>
      </c>
      <c r="C484" s="1" t="s">
        <v>1213</v>
      </c>
      <c r="D484" s="1" t="s">
        <v>2600</v>
      </c>
      <c r="E484" s="1" t="s">
        <v>467</v>
      </c>
      <c r="G484" s="1" t="s">
        <v>467</v>
      </c>
      <c r="H484" s="1" t="s">
        <v>1213</v>
      </c>
      <c r="I484" s="1" t="s">
        <v>2600</v>
      </c>
      <c r="J484" s="1" t="s">
        <v>467</v>
      </c>
    </row>
    <row r="485" spans="1:10" hidden="1" x14ac:dyDescent="0.25">
      <c r="A485">
        <v>188</v>
      </c>
      <c r="B485" s="1" t="s">
        <v>468</v>
      </c>
      <c r="C485" s="1" t="s">
        <v>1296</v>
      </c>
      <c r="D485" s="1" t="s">
        <v>2678</v>
      </c>
      <c r="E485" s="1" t="s">
        <v>468</v>
      </c>
      <c r="G485" s="1" t="s">
        <v>468</v>
      </c>
      <c r="H485" s="1" t="s">
        <v>1296</v>
      </c>
      <c r="I485" s="1" t="s">
        <v>2678</v>
      </c>
      <c r="J485" s="1" t="s">
        <v>468</v>
      </c>
    </row>
    <row r="486" spans="1:10" hidden="1" x14ac:dyDescent="0.25">
      <c r="A486">
        <v>270</v>
      </c>
      <c r="B486" s="1" t="s">
        <v>469</v>
      </c>
      <c r="C486" s="1" t="s">
        <v>1378</v>
      </c>
      <c r="D486" s="1" t="s">
        <v>2756</v>
      </c>
      <c r="E486" s="1" t="s">
        <v>469</v>
      </c>
      <c r="G486" s="1" t="s">
        <v>469</v>
      </c>
      <c r="H486" s="1" t="s">
        <v>1378</v>
      </c>
      <c r="I486" s="1" t="s">
        <v>2756</v>
      </c>
      <c r="J486" s="1" t="s">
        <v>469</v>
      </c>
    </row>
    <row r="487" spans="1:10" hidden="1" x14ac:dyDescent="0.25">
      <c r="A487">
        <v>492</v>
      </c>
      <c r="B487" s="1" t="s">
        <v>470</v>
      </c>
      <c r="C487" s="1" t="s">
        <v>1600</v>
      </c>
      <c r="D487" s="21" t="s">
        <v>3569</v>
      </c>
      <c r="E487" s="1" t="s">
        <v>470</v>
      </c>
      <c r="G487" s="1" t="s">
        <v>470</v>
      </c>
      <c r="H487" s="1" t="s">
        <v>1600</v>
      </c>
      <c r="I487" s="17" t="s">
        <v>3569</v>
      </c>
      <c r="J487" s="16" t="s">
        <v>470</v>
      </c>
    </row>
    <row r="488" spans="1:10" hidden="1" x14ac:dyDescent="0.25">
      <c r="A488">
        <v>771</v>
      </c>
      <c r="B488" s="1" t="s">
        <v>471</v>
      </c>
      <c r="C488" s="1" t="s">
        <v>1879</v>
      </c>
      <c r="D488" s="1" t="s">
        <v>3162</v>
      </c>
      <c r="E488" s="1" t="s">
        <v>471</v>
      </c>
      <c r="G488" s="1" t="s">
        <v>471</v>
      </c>
      <c r="H488" s="1" t="s">
        <v>1879</v>
      </c>
      <c r="I488" s="1" t="s">
        <v>3162</v>
      </c>
      <c r="J488" s="1" t="s">
        <v>471</v>
      </c>
    </row>
    <row r="489" spans="1:10" hidden="1" x14ac:dyDescent="0.25">
      <c r="A489">
        <v>1321</v>
      </c>
      <c r="B489" s="1" t="s">
        <v>472</v>
      </c>
      <c r="C489" s="1" t="s">
        <v>2429</v>
      </c>
      <c r="D489" s="21" t="s">
        <v>3570</v>
      </c>
      <c r="E489" s="22" t="s">
        <v>472</v>
      </c>
      <c r="G489" s="1" t="s">
        <v>472</v>
      </c>
      <c r="H489" s="1" t="s">
        <v>2429</v>
      </c>
      <c r="I489" s="17" t="s">
        <v>3570</v>
      </c>
      <c r="J489" s="16" t="s">
        <v>472</v>
      </c>
    </row>
    <row r="490" spans="1:10" hidden="1" x14ac:dyDescent="0.25">
      <c r="A490">
        <v>1133</v>
      </c>
      <c r="B490" s="1" t="s">
        <v>473</v>
      </c>
      <c r="C490" s="1" t="s">
        <v>2241</v>
      </c>
      <c r="D490" s="1" t="s">
        <v>3396</v>
      </c>
      <c r="E490" s="1" t="s">
        <v>473</v>
      </c>
      <c r="G490" s="1" t="s">
        <v>473</v>
      </c>
      <c r="H490" s="1" t="s">
        <v>2241</v>
      </c>
      <c r="I490" s="1" t="s">
        <v>3396</v>
      </c>
      <c r="J490" s="1" t="s">
        <v>473</v>
      </c>
    </row>
    <row r="491" spans="1:10" hidden="1" x14ac:dyDescent="0.25">
      <c r="A491">
        <v>796</v>
      </c>
      <c r="B491" s="1" t="s">
        <v>474</v>
      </c>
      <c r="C491" s="1" t="s">
        <v>1904</v>
      </c>
      <c r="D491" s="1" t="s">
        <v>3184</v>
      </c>
      <c r="E491" s="1" t="s">
        <v>474</v>
      </c>
      <c r="G491" s="1" t="s">
        <v>474</v>
      </c>
      <c r="H491" s="1" t="s">
        <v>1904</v>
      </c>
      <c r="I491" s="1" t="s">
        <v>3184</v>
      </c>
      <c r="J491" s="1" t="s">
        <v>474</v>
      </c>
    </row>
    <row r="492" spans="1:10" hidden="1" x14ac:dyDescent="0.25">
      <c r="A492">
        <v>160</v>
      </c>
      <c r="B492" s="1" t="s">
        <v>475</v>
      </c>
      <c r="C492" s="1" t="s">
        <v>1268</v>
      </c>
      <c r="D492" s="1" t="s">
        <v>2652</v>
      </c>
      <c r="E492" s="1" t="s">
        <v>475</v>
      </c>
      <c r="G492" s="1" t="s">
        <v>475</v>
      </c>
      <c r="H492" s="1" t="s">
        <v>1268</v>
      </c>
      <c r="I492" s="22" t="s">
        <v>2652</v>
      </c>
      <c r="J492" s="1" t="s">
        <v>475</v>
      </c>
    </row>
    <row r="493" spans="1:10" x14ac:dyDescent="0.25">
      <c r="A493">
        <v>1204</v>
      </c>
      <c r="B493" s="16" t="s">
        <v>475</v>
      </c>
      <c r="C493" s="16" t="s">
        <v>2312</v>
      </c>
      <c r="D493" s="16" t="s">
        <v>2652</v>
      </c>
      <c r="E493" s="16" t="s">
        <v>475</v>
      </c>
      <c r="G493" s="1" t="s">
        <v>475</v>
      </c>
      <c r="H493" s="1" t="s">
        <v>2312</v>
      </c>
      <c r="I493" s="1" t="s">
        <v>2652</v>
      </c>
      <c r="J493" s="1" t="s">
        <v>475</v>
      </c>
    </row>
    <row r="494" spans="1:10" hidden="1" x14ac:dyDescent="0.25">
      <c r="A494">
        <v>264</v>
      </c>
      <c r="B494" s="1" t="s">
        <v>476</v>
      </c>
      <c r="C494" s="1" t="s">
        <v>1372</v>
      </c>
      <c r="D494" s="1" t="s">
        <v>2750</v>
      </c>
      <c r="E494" s="1" t="s">
        <v>476</v>
      </c>
      <c r="G494" s="1" t="s">
        <v>476</v>
      </c>
      <c r="H494" s="1" t="s">
        <v>1372</v>
      </c>
      <c r="I494" s="1" t="s">
        <v>2750</v>
      </c>
      <c r="J494" s="1" t="s">
        <v>476</v>
      </c>
    </row>
    <row r="495" spans="1:10" hidden="1" x14ac:dyDescent="0.25">
      <c r="A495">
        <v>791</v>
      </c>
      <c r="B495" s="1" t="s">
        <v>477</v>
      </c>
      <c r="C495" s="1" t="s">
        <v>1899</v>
      </c>
      <c r="D495" s="1" t="s">
        <v>3179</v>
      </c>
      <c r="E495" s="1" t="s">
        <v>477</v>
      </c>
      <c r="G495" s="1" t="s">
        <v>477</v>
      </c>
      <c r="H495" s="1" t="s">
        <v>1899</v>
      </c>
      <c r="I495" s="1" t="s">
        <v>3179</v>
      </c>
      <c r="J495" s="1" t="s">
        <v>477</v>
      </c>
    </row>
    <row r="496" spans="1:10" hidden="1" x14ac:dyDescent="0.25">
      <c r="A496">
        <v>1382</v>
      </c>
      <c r="B496" s="18" t="s">
        <v>477</v>
      </c>
      <c r="C496" s="18" t="s">
        <v>2490</v>
      </c>
      <c r="D496" s="18" t="s">
        <v>3179</v>
      </c>
      <c r="E496" s="18" t="s">
        <v>477</v>
      </c>
      <c r="F496" s="1" t="s">
        <v>3571</v>
      </c>
      <c r="G496" s="1" t="s">
        <v>477</v>
      </c>
      <c r="H496" s="1" t="s">
        <v>2490</v>
      </c>
      <c r="I496" s="1" t="s">
        <v>3179</v>
      </c>
      <c r="J496" s="1" t="s">
        <v>477</v>
      </c>
    </row>
    <row r="497" spans="1:10" hidden="1" x14ac:dyDescent="0.25">
      <c r="A497">
        <v>169</v>
      </c>
      <c r="B497" s="1" t="s">
        <v>478</v>
      </c>
      <c r="C497" s="1" t="s">
        <v>1277</v>
      </c>
      <c r="D497" s="1" t="s">
        <v>2660</v>
      </c>
      <c r="E497" s="1" t="s">
        <v>478</v>
      </c>
      <c r="G497" s="1" t="s">
        <v>478</v>
      </c>
      <c r="H497" s="1" t="s">
        <v>1277</v>
      </c>
      <c r="I497" s="1" t="s">
        <v>2660</v>
      </c>
      <c r="J497" s="1" t="s">
        <v>478</v>
      </c>
    </row>
    <row r="498" spans="1:10" hidden="1" x14ac:dyDescent="0.25">
      <c r="A498">
        <v>760</v>
      </c>
      <c r="B498" s="1" t="s">
        <v>479</v>
      </c>
      <c r="C498" s="1" t="s">
        <v>1868</v>
      </c>
      <c r="D498" s="1" t="s">
        <v>3154</v>
      </c>
      <c r="E498" s="1" t="s">
        <v>479</v>
      </c>
      <c r="G498" s="1" t="s">
        <v>479</v>
      </c>
      <c r="H498" s="1" t="s">
        <v>1868</v>
      </c>
      <c r="I498" s="1" t="s">
        <v>3154</v>
      </c>
      <c r="J498" s="1" t="s">
        <v>479</v>
      </c>
    </row>
    <row r="499" spans="1:10" hidden="1" x14ac:dyDescent="0.25">
      <c r="A499">
        <v>325</v>
      </c>
      <c r="B499" s="1" t="s">
        <v>480</v>
      </c>
      <c r="C499" s="1" t="s">
        <v>1433</v>
      </c>
      <c r="D499" s="1" t="s">
        <v>2810</v>
      </c>
      <c r="E499" s="1" t="s">
        <v>480</v>
      </c>
      <c r="G499" s="1" t="s">
        <v>480</v>
      </c>
      <c r="H499" s="1" t="s">
        <v>1433</v>
      </c>
      <c r="I499" s="1" t="s">
        <v>2810</v>
      </c>
      <c r="J499" s="1" t="s">
        <v>480</v>
      </c>
    </row>
    <row r="500" spans="1:10" hidden="1" x14ac:dyDescent="0.25">
      <c r="A500">
        <v>401</v>
      </c>
      <c r="B500" s="1" t="s">
        <v>481</v>
      </c>
      <c r="C500" s="1" t="s">
        <v>1509</v>
      </c>
      <c r="D500" s="1" t="s">
        <v>2875</v>
      </c>
      <c r="E500" s="1" t="s">
        <v>481</v>
      </c>
      <c r="G500" s="1" t="s">
        <v>481</v>
      </c>
      <c r="H500" s="1" t="s">
        <v>1509</v>
      </c>
      <c r="I500" s="1" t="s">
        <v>2875</v>
      </c>
      <c r="J500" s="1" t="s">
        <v>481</v>
      </c>
    </row>
    <row r="501" spans="1:10" hidden="1" x14ac:dyDescent="0.25">
      <c r="A501">
        <v>1306</v>
      </c>
      <c r="B501" s="1" t="s">
        <v>482</v>
      </c>
      <c r="C501" s="1" t="s">
        <v>2414</v>
      </c>
      <c r="D501" s="1" t="s">
        <v>3504</v>
      </c>
      <c r="E501" s="1" t="s">
        <v>482</v>
      </c>
      <c r="G501" s="1" t="s">
        <v>482</v>
      </c>
      <c r="H501" s="1" t="s">
        <v>2414</v>
      </c>
      <c r="I501" s="1" t="s">
        <v>3504</v>
      </c>
      <c r="J501" s="1" t="s">
        <v>482</v>
      </c>
    </row>
    <row r="502" spans="1:10" hidden="1" x14ac:dyDescent="0.25">
      <c r="A502">
        <v>762</v>
      </c>
      <c r="B502" s="1" t="s">
        <v>483</v>
      </c>
      <c r="C502" s="1" t="s">
        <v>1870</v>
      </c>
      <c r="D502" s="1" t="s">
        <v>3157</v>
      </c>
      <c r="E502" s="1" t="s">
        <v>483</v>
      </c>
      <c r="G502" s="1" t="s">
        <v>483</v>
      </c>
      <c r="H502" s="1" t="s">
        <v>1870</v>
      </c>
      <c r="I502" s="1" t="s">
        <v>3157</v>
      </c>
      <c r="J502" s="1" t="s">
        <v>483</v>
      </c>
    </row>
    <row r="503" spans="1:10" hidden="1" x14ac:dyDescent="0.25">
      <c r="A503">
        <v>137</v>
      </c>
      <c r="B503" s="1" t="s">
        <v>484</v>
      </c>
      <c r="C503" s="1" t="s">
        <v>1245</v>
      </c>
      <c r="D503" s="1" t="s">
        <v>2628</v>
      </c>
      <c r="E503" s="1" t="s">
        <v>484</v>
      </c>
      <c r="G503" s="1" t="s">
        <v>484</v>
      </c>
      <c r="H503" s="1" t="s">
        <v>1245</v>
      </c>
      <c r="I503" s="1" t="s">
        <v>2628</v>
      </c>
      <c r="J503" s="1" t="s">
        <v>484</v>
      </c>
    </row>
    <row r="504" spans="1:10" hidden="1" x14ac:dyDescent="0.25">
      <c r="A504">
        <v>987</v>
      </c>
      <c r="B504" s="1" t="s">
        <v>485</v>
      </c>
      <c r="C504" s="1" t="s">
        <v>2095</v>
      </c>
      <c r="D504" s="1" t="s">
        <v>3317</v>
      </c>
      <c r="E504" s="1" t="s">
        <v>485</v>
      </c>
      <c r="G504" s="1" t="s">
        <v>485</v>
      </c>
      <c r="H504" s="1" t="s">
        <v>2095</v>
      </c>
      <c r="I504" s="1" t="s">
        <v>3317</v>
      </c>
      <c r="J504" s="1" t="s">
        <v>485</v>
      </c>
    </row>
    <row r="505" spans="1:10" hidden="1" x14ac:dyDescent="0.25">
      <c r="A505">
        <v>616</v>
      </c>
      <c r="B505" s="1" t="s">
        <v>1084</v>
      </c>
      <c r="C505" s="1" t="s">
        <v>1724</v>
      </c>
      <c r="D505" s="1" t="s">
        <v>3419</v>
      </c>
      <c r="E505" s="1" t="s">
        <v>1084</v>
      </c>
      <c r="G505" s="1" t="s">
        <v>1084</v>
      </c>
      <c r="H505" s="1" t="s">
        <v>1724</v>
      </c>
      <c r="I505" s="1" t="s">
        <v>3419</v>
      </c>
      <c r="J505" s="1" t="s">
        <v>1084</v>
      </c>
    </row>
    <row r="506" spans="1:10" hidden="1" x14ac:dyDescent="0.25">
      <c r="A506">
        <v>244</v>
      </c>
      <c r="B506" s="1" t="s">
        <v>486</v>
      </c>
      <c r="C506" s="1" t="s">
        <v>1352</v>
      </c>
      <c r="D506" s="1" t="s">
        <v>2731</v>
      </c>
      <c r="E506" s="1" t="s">
        <v>486</v>
      </c>
      <c r="G506" s="1" t="s">
        <v>486</v>
      </c>
      <c r="H506" s="1" t="s">
        <v>1352</v>
      </c>
      <c r="I506" s="22" t="s">
        <v>2731</v>
      </c>
      <c r="J506" s="1" t="s">
        <v>486</v>
      </c>
    </row>
    <row r="507" spans="1:10" hidden="1" x14ac:dyDescent="0.25">
      <c r="A507">
        <v>778</v>
      </c>
      <c r="B507" s="1" t="s">
        <v>487</v>
      </c>
      <c r="C507" s="1" t="s">
        <v>1886</v>
      </c>
      <c r="D507" s="1" t="s">
        <v>3168</v>
      </c>
      <c r="E507" s="1" t="s">
        <v>487</v>
      </c>
      <c r="G507" s="1" t="s">
        <v>487</v>
      </c>
      <c r="H507" s="1" t="s">
        <v>1886</v>
      </c>
      <c r="I507" s="1" t="s">
        <v>3168</v>
      </c>
      <c r="J507" s="1" t="s">
        <v>487</v>
      </c>
    </row>
    <row r="508" spans="1:10" hidden="1" x14ac:dyDescent="0.25">
      <c r="A508">
        <v>1327</v>
      </c>
      <c r="B508" s="1" t="s">
        <v>488</v>
      </c>
      <c r="C508" s="1" t="s">
        <v>2435</v>
      </c>
      <c r="D508" s="1" t="s">
        <v>3520</v>
      </c>
      <c r="E508" s="1" t="s">
        <v>488</v>
      </c>
      <c r="G508" s="1" t="s">
        <v>488</v>
      </c>
      <c r="H508" s="1" t="s">
        <v>2435</v>
      </c>
      <c r="I508" s="22" t="s">
        <v>3520</v>
      </c>
      <c r="J508" s="1" t="s">
        <v>488</v>
      </c>
    </row>
    <row r="509" spans="1:10" hidden="1" x14ac:dyDescent="0.25">
      <c r="A509">
        <v>732</v>
      </c>
      <c r="B509" s="1" t="s">
        <v>489</v>
      </c>
      <c r="C509" s="1" t="s">
        <v>1840</v>
      </c>
      <c r="D509" s="1" t="s">
        <v>3131</v>
      </c>
      <c r="E509" s="1" t="s">
        <v>489</v>
      </c>
      <c r="G509" s="1" t="s">
        <v>489</v>
      </c>
      <c r="H509" s="1" t="s">
        <v>1840</v>
      </c>
      <c r="I509" s="1" t="s">
        <v>3131</v>
      </c>
      <c r="J509" s="1" t="s">
        <v>489</v>
      </c>
    </row>
    <row r="510" spans="1:10" hidden="1" x14ac:dyDescent="0.25">
      <c r="A510">
        <v>320</v>
      </c>
      <c r="B510" s="1" t="s">
        <v>490</v>
      </c>
      <c r="C510" s="1" t="s">
        <v>1428</v>
      </c>
      <c r="D510" s="1" t="s">
        <v>2805</v>
      </c>
      <c r="E510" s="1" t="s">
        <v>490</v>
      </c>
      <c r="G510" s="1" t="s">
        <v>490</v>
      </c>
      <c r="H510" s="1" t="s">
        <v>1428</v>
      </c>
      <c r="I510" s="1" t="s">
        <v>2805</v>
      </c>
      <c r="J510" s="1" t="s">
        <v>490</v>
      </c>
    </row>
    <row r="511" spans="1:10" hidden="1" x14ac:dyDescent="0.25">
      <c r="A511">
        <v>482</v>
      </c>
      <c r="B511" s="1" t="s">
        <v>491</v>
      </c>
      <c r="C511" s="1" t="s">
        <v>1590</v>
      </c>
      <c r="D511" s="1" t="s">
        <v>2944</v>
      </c>
      <c r="E511" s="1" t="s">
        <v>491</v>
      </c>
      <c r="G511" s="1" t="s">
        <v>491</v>
      </c>
      <c r="H511" s="1" t="s">
        <v>1590</v>
      </c>
      <c r="I511" s="1" t="s">
        <v>2944</v>
      </c>
      <c r="J511" s="1" t="s">
        <v>491</v>
      </c>
    </row>
    <row r="512" spans="1:10" hidden="1" x14ac:dyDescent="0.25">
      <c r="A512">
        <v>340</v>
      </c>
      <c r="B512" s="1" t="s">
        <v>492</v>
      </c>
      <c r="C512" s="1" t="s">
        <v>1448</v>
      </c>
      <c r="D512" s="1" t="s">
        <v>2824</v>
      </c>
      <c r="E512" s="1" t="s">
        <v>492</v>
      </c>
      <c r="G512" s="1" t="s">
        <v>492</v>
      </c>
      <c r="H512" s="1" t="s">
        <v>1448</v>
      </c>
      <c r="I512" s="1" t="s">
        <v>2824</v>
      </c>
      <c r="J512" s="1" t="s">
        <v>492</v>
      </c>
    </row>
    <row r="513" spans="1:10" hidden="1" x14ac:dyDescent="0.25">
      <c r="A513">
        <v>772</v>
      </c>
      <c r="B513" s="1" t="s">
        <v>493</v>
      </c>
      <c r="C513" s="1" t="s">
        <v>1880</v>
      </c>
      <c r="D513" s="1" t="s">
        <v>3163</v>
      </c>
      <c r="E513" s="1" t="s">
        <v>493</v>
      </c>
      <c r="G513" s="1" t="s">
        <v>493</v>
      </c>
      <c r="H513" s="1" t="s">
        <v>1880</v>
      </c>
      <c r="I513" s="1" t="s">
        <v>3163</v>
      </c>
      <c r="J513" s="1" t="s">
        <v>493</v>
      </c>
    </row>
    <row r="514" spans="1:10" hidden="1" x14ac:dyDescent="0.25">
      <c r="A514">
        <v>1287</v>
      </c>
      <c r="B514" s="1" t="s">
        <v>494</v>
      </c>
      <c r="C514" s="1" t="s">
        <v>2395</v>
      </c>
      <c r="D514" s="1" t="s">
        <v>3489</v>
      </c>
      <c r="E514" s="1" t="s">
        <v>494</v>
      </c>
      <c r="G514" s="1" t="s">
        <v>494</v>
      </c>
      <c r="H514" s="1" t="s">
        <v>2395</v>
      </c>
      <c r="I514" s="1" t="s">
        <v>3489</v>
      </c>
      <c r="J514" s="1" t="s">
        <v>494</v>
      </c>
    </row>
    <row r="515" spans="1:10" hidden="1" x14ac:dyDescent="0.25">
      <c r="A515">
        <v>191</v>
      </c>
      <c r="B515" s="1" t="s">
        <v>495</v>
      </c>
      <c r="C515" s="1" t="s">
        <v>1299</v>
      </c>
      <c r="D515" s="1" t="s">
        <v>2681</v>
      </c>
      <c r="E515" s="1" t="s">
        <v>495</v>
      </c>
      <c r="G515" s="1" t="s">
        <v>495</v>
      </c>
      <c r="H515" s="1" t="s">
        <v>1299</v>
      </c>
      <c r="I515" s="1" t="s">
        <v>2681</v>
      </c>
      <c r="J515" s="1" t="s">
        <v>495</v>
      </c>
    </row>
    <row r="516" spans="1:10" hidden="1" x14ac:dyDescent="0.25">
      <c r="A516">
        <v>84</v>
      </c>
      <c r="B516" s="1" t="s">
        <v>496</v>
      </c>
      <c r="C516" s="1" t="s">
        <v>1192</v>
      </c>
      <c r="D516" s="1" t="s">
        <v>2580</v>
      </c>
      <c r="E516" s="1" t="s">
        <v>496</v>
      </c>
      <c r="G516" s="1" t="s">
        <v>496</v>
      </c>
      <c r="H516" s="1" t="s">
        <v>1192</v>
      </c>
      <c r="I516" s="1" t="s">
        <v>2580</v>
      </c>
      <c r="J516" s="1" t="s">
        <v>496</v>
      </c>
    </row>
    <row r="517" spans="1:10" hidden="1" x14ac:dyDescent="0.25">
      <c r="A517">
        <v>436</v>
      </c>
      <c r="B517" s="1" t="s">
        <v>497</v>
      </c>
      <c r="C517" s="1" t="s">
        <v>1544</v>
      </c>
      <c r="D517" s="1" t="s">
        <v>2906</v>
      </c>
      <c r="E517" s="1" t="s">
        <v>497</v>
      </c>
      <c r="G517" s="1" t="s">
        <v>497</v>
      </c>
      <c r="H517" s="1" t="s">
        <v>1544</v>
      </c>
      <c r="I517" s="1" t="s">
        <v>2906</v>
      </c>
      <c r="J517" s="1" t="s">
        <v>497</v>
      </c>
    </row>
    <row r="518" spans="1:10" hidden="1" x14ac:dyDescent="0.25">
      <c r="A518">
        <v>255</v>
      </c>
      <c r="B518" s="1" t="s">
        <v>498</v>
      </c>
      <c r="C518" s="1" t="s">
        <v>1363</v>
      </c>
      <c r="D518" s="1" t="s">
        <v>2742</v>
      </c>
      <c r="E518" s="1" t="s">
        <v>498</v>
      </c>
      <c r="G518" s="1" t="s">
        <v>498</v>
      </c>
      <c r="H518" s="1" t="s">
        <v>1363</v>
      </c>
      <c r="I518" s="1" t="s">
        <v>2742</v>
      </c>
      <c r="J518" s="1" t="s">
        <v>498</v>
      </c>
    </row>
    <row r="519" spans="1:10" hidden="1" x14ac:dyDescent="0.25">
      <c r="A519">
        <v>756</v>
      </c>
      <c r="B519" s="1" t="s">
        <v>499</v>
      </c>
      <c r="C519" s="1" t="s">
        <v>1864</v>
      </c>
      <c r="D519" s="1" t="s">
        <v>3151</v>
      </c>
      <c r="E519" s="1" t="s">
        <v>499</v>
      </c>
      <c r="G519" s="1" t="s">
        <v>499</v>
      </c>
      <c r="H519" s="1" t="s">
        <v>1864</v>
      </c>
      <c r="I519" s="1" t="s">
        <v>3151</v>
      </c>
      <c r="J519" s="1" t="s">
        <v>499</v>
      </c>
    </row>
    <row r="520" spans="1:10" hidden="1" x14ac:dyDescent="0.25">
      <c r="A520">
        <v>149</v>
      </c>
      <c r="B520" s="1" t="s">
        <v>500</v>
      </c>
      <c r="C520" s="1" t="s">
        <v>1257</v>
      </c>
      <c r="D520" s="1" t="s">
        <v>2641</v>
      </c>
      <c r="E520" s="1" t="s">
        <v>500</v>
      </c>
      <c r="G520" s="1" t="s">
        <v>500</v>
      </c>
      <c r="H520" s="1" t="s">
        <v>1257</v>
      </c>
      <c r="I520" s="1" t="s">
        <v>2641</v>
      </c>
      <c r="J520" s="1" t="s">
        <v>500</v>
      </c>
    </row>
    <row r="521" spans="1:10" hidden="1" x14ac:dyDescent="0.25">
      <c r="A521">
        <v>445</v>
      </c>
      <c r="B521" s="1" t="s">
        <v>501</v>
      </c>
      <c r="C521" s="1" t="s">
        <v>1553</v>
      </c>
      <c r="D521" s="1" t="s">
        <v>2915</v>
      </c>
      <c r="E521" s="1" t="s">
        <v>501</v>
      </c>
      <c r="G521" s="1" t="s">
        <v>501</v>
      </c>
      <c r="H521" s="1" t="s">
        <v>1553</v>
      </c>
      <c r="I521" s="1" t="s">
        <v>2915</v>
      </c>
      <c r="J521" s="1" t="s">
        <v>501</v>
      </c>
    </row>
    <row r="522" spans="1:10" hidden="1" x14ac:dyDescent="0.25">
      <c r="A522">
        <v>293</v>
      </c>
      <c r="B522" s="1" t="s">
        <v>502</v>
      </c>
      <c r="C522" s="1" t="s">
        <v>1401</v>
      </c>
      <c r="D522" s="1" t="s">
        <v>2779</v>
      </c>
      <c r="E522" s="1" t="s">
        <v>502</v>
      </c>
      <c r="G522" s="1" t="s">
        <v>502</v>
      </c>
      <c r="H522" s="1" t="s">
        <v>1401</v>
      </c>
      <c r="I522" s="1" t="s">
        <v>2779</v>
      </c>
      <c r="J522" s="1" t="s">
        <v>502</v>
      </c>
    </row>
    <row r="523" spans="1:10" hidden="1" x14ac:dyDescent="0.25">
      <c r="A523">
        <v>247</v>
      </c>
      <c r="B523" s="1" t="s">
        <v>503</v>
      </c>
      <c r="C523" s="1" t="s">
        <v>1355</v>
      </c>
      <c r="D523" s="1" t="s">
        <v>2734</v>
      </c>
      <c r="E523" s="1" t="s">
        <v>503</v>
      </c>
      <c r="G523" s="1" t="s">
        <v>503</v>
      </c>
      <c r="H523" s="1" t="s">
        <v>1355</v>
      </c>
      <c r="I523" s="1" t="s">
        <v>2734</v>
      </c>
      <c r="J523" s="1" t="s">
        <v>503</v>
      </c>
    </row>
    <row r="524" spans="1:10" hidden="1" x14ac:dyDescent="0.25">
      <c r="A524">
        <v>215</v>
      </c>
      <c r="B524" s="1" t="s">
        <v>504</v>
      </c>
      <c r="C524" s="1" t="s">
        <v>1323</v>
      </c>
      <c r="D524" s="1" t="s">
        <v>2702</v>
      </c>
      <c r="E524" s="1" t="s">
        <v>504</v>
      </c>
      <c r="G524" s="1" t="s">
        <v>504</v>
      </c>
      <c r="H524" s="1" t="s">
        <v>1323</v>
      </c>
      <c r="I524" s="1" t="s">
        <v>2702</v>
      </c>
      <c r="J524" s="1" t="s">
        <v>504</v>
      </c>
    </row>
    <row r="525" spans="1:10" hidden="1" x14ac:dyDescent="0.25">
      <c r="A525">
        <v>583</v>
      </c>
      <c r="B525" s="1" t="s">
        <v>505</v>
      </c>
      <c r="C525" s="1" t="s">
        <v>1691</v>
      </c>
      <c r="D525" s="1" t="s">
        <v>3029</v>
      </c>
      <c r="E525" s="1" t="s">
        <v>505</v>
      </c>
      <c r="G525" s="1" t="s">
        <v>505</v>
      </c>
      <c r="H525" s="1" t="s">
        <v>1691</v>
      </c>
      <c r="I525" s="1" t="s">
        <v>3029</v>
      </c>
      <c r="J525" s="1" t="s">
        <v>505</v>
      </c>
    </row>
    <row r="526" spans="1:10" hidden="1" x14ac:dyDescent="0.25">
      <c r="A526">
        <v>1367</v>
      </c>
      <c r="B526" s="1" t="s">
        <v>506</v>
      </c>
      <c r="C526" s="1" t="s">
        <v>2475</v>
      </c>
      <c r="D526" s="21" t="s">
        <v>3572</v>
      </c>
      <c r="E526" s="22" t="s">
        <v>506</v>
      </c>
      <c r="G526" s="1" t="s">
        <v>506</v>
      </c>
      <c r="H526" s="1" t="s">
        <v>2475</v>
      </c>
      <c r="I526" s="17" t="s">
        <v>3572</v>
      </c>
      <c r="J526" s="16" t="s">
        <v>506</v>
      </c>
    </row>
    <row r="527" spans="1:10" hidden="1" x14ac:dyDescent="0.25">
      <c r="A527">
        <v>891</v>
      </c>
      <c r="B527" s="1" t="s">
        <v>507</v>
      </c>
      <c r="C527" s="1" t="s">
        <v>1999</v>
      </c>
      <c r="D527" s="1" t="s">
        <v>3260</v>
      </c>
      <c r="E527" s="1" t="s">
        <v>507</v>
      </c>
      <c r="G527" s="1" t="s">
        <v>507</v>
      </c>
      <c r="H527" s="1" t="s">
        <v>1999</v>
      </c>
      <c r="I527" s="1" t="s">
        <v>3260</v>
      </c>
      <c r="J527" s="1" t="s">
        <v>507</v>
      </c>
    </row>
    <row r="528" spans="1:10" hidden="1" x14ac:dyDescent="0.25">
      <c r="A528">
        <v>1074</v>
      </c>
      <c r="B528" s="1" t="s">
        <v>508</v>
      </c>
      <c r="C528" s="1" t="s">
        <v>2182</v>
      </c>
      <c r="D528" s="1" t="s">
        <v>3260</v>
      </c>
      <c r="E528" s="1" t="s">
        <v>507</v>
      </c>
      <c r="G528" s="1" t="s">
        <v>508</v>
      </c>
      <c r="H528" s="1" t="s">
        <v>2182</v>
      </c>
      <c r="I528" s="1" t="s">
        <v>3260</v>
      </c>
      <c r="J528" s="1" t="s">
        <v>507</v>
      </c>
    </row>
    <row r="529" spans="1:10" hidden="1" x14ac:dyDescent="0.25">
      <c r="A529">
        <v>674</v>
      </c>
      <c r="B529" s="1" t="s">
        <v>509</v>
      </c>
      <c r="C529" s="1" t="s">
        <v>1782</v>
      </c>
      <c r="D529" s="1" t="s">
        <v>3099</v>
      </c>
      <c r="E529" s="1" t="s">
        <v>509</v>
      </c>
      <c r="G529" s="1" t="s">
        <v>509</v>
      </c>
      <c r="H529" s="1" t="s">
        <v>1782</v>
      </c>
      <c r="I529" s="1" t="s">
        <v>3099</v>
      </c>
      <c r="J529" s="1" t="s">
        <v>509</v>
      </c>
    </row>
    <row r="530" spans="1:10" hidden="1" x14ac:dyDescent="0.25">
      <c r="A530">
        <v>111</v>
      </c>
      <c r="B530" s="1" t="s">
        <v>510</v>
      </c>
      <c r="C530" s="1" t="s">
        <v>1219</v>
      </c>
      <c r="D530" s="1" t="s">
        <v>2605</v>
      </c>
      <c r="E530" s="1" t="s">
        <v>510</v>
      </c>
      <c r="G530" s="1" t="s">
        <v>510</v>
      </c>
      <c r="H530" s="1" t="s">
        <v>1219</v>
      </c>
      <c r="I530" s="1" t="s">
        <v>2605</v>
      </c>
      <c r="J530" s="1" t="s">
        <v>510</v>
      </c>
    </row>
    <row r="531" spans="1:10" hidden="1" x14ac:dyDescent="0.25">
      <c r="A531">
        <v>373</v>
      </c>
      <c r="B531" s="1" t="s">
        <v>511</v>
      </c>
      <c r="C531" s="1" t="s">
        <v>1481</v>
      </c>
      <c r="D531" s="1" t="s">
        <v>2850</v>
      </c>
      <c r="E531" s="1" t="s">
        <v>511</v>
      </c>
      <c r="G531" s="1" t="s">
        <v>511</v>
      </c>
      <c r="H531" s="1" t="s">
        <v>1481</v>
      </c>
      <c r="I531" s="1" t="s">
        <v>2850</v>
      </c>
      <c r="J531" s="1" t="s">
        <v>511</v>
      </c>
    </row>
    <row r="532" spans="1:10" hidden="1" x14ac:dyDescent="0.25">
      <c r="A532">
        <v>82</v>
      </c>
      <c r="B532" s="1" t="s">
        <v>512</v>
      </c>
      <c r="C532" s="1" t="s">
        <v>1190</v>
      </c>
      <c r="D532" s="1" t="s">
        <v>2578</v>
      </c>
      <c r="E532" s="1" t="s">
        <v>512</v>
      </c>
      <c r="G532" s="1" t="s">
        <v>512</v>
      </c>
      <c r="H532" s="1" t="s">
        <v>1190</v>
      </c>
      <c r="I532" s="1" t="s">
        <v>2578</v>
      </c>
      <c r="J532" s="1" t="s">
        <v>512</v>
      </c>
    </row>
    <row r="533" spans="1:10" x14ac:dyDescent="0.25">
      <c r="A533">
        <v>838</v>
      </c>
      <c r="B533" s="16" t="s">
        <v>513</v>
      </c>
      <c r="C533" s="16" t="s">
        <v>1946</v>
      </c>
      <c r="D533" s="16" t="s">
        <v>3219</v>
      </c>
      <c r="E533" s="16" t="s">
        <v>513</v>
      </c>
      <c r="G533" s="1" t="s">
        <v>513</v>
      </c>
      <c r="H533" s="1" t="s">
        <v>1946</v>
      </c>
      <c r="I533" s="1" t="s">
        <v>3219</v>
      </c>
      <c r="J533" s="1" t="s">
        <v>513</v>
      </c>
    </row>
    <row r="534" spans="1:10" hidden="1" x14ac:dyDescent="0.25">
      <c r="A534">
        <v>1032</v>
      </c>
      <c r="B534" s="1" t="s">
        <v>513</v>
      </c>
      <c r="C534" s="1" t="s">
        <v>2140</v>
      </c>
      <c r="D534" s="1" t="s">
        <v>3219</v>
      </c>
      <c r="E534" s="1" t="s">
        <v>513</v>
      </c>
      <c r="G534" s="1" t="s">
        <v>513</v>
      </c>
      <c r="H534" s="1" t="s">
        <v>2140</v>
      </c>
      <c r="I534" s="1" t="s">
        <v>3219</v>
      </c>
      <c r="J534" s="1" t="s">
        <v>513</v>
      </c>
    </row>
    <row r="535" spans="1:10" hidden="1" x14ac:dyDescent="0.25">
      <c r="A535">
        <v>1264</v>
      </c>
      <c r="B535" s="1" t="s">
        <v>514</v>
      </c>
      <c r="C535" s="1" t="s">
        <v>2372</v>
      </c>
      <c r="D535" s="1" t="s">
        <v>3479</v>
      </c>
      <c r="E535" s="1" t="s">
        <v>514</v>
      </c>
      <c r="G535" s="1" t="s">
        <v>514</v>
      </c>
      <c r="H535" s="1" t="s">
        <v>2372</v>
      </c>
      <c r="I535" s="1" t="s">
        <v>3479</v>
      </c>
      <c r="J535" s="1" t="s">
        <v>514</v>
      </c>
    </row>
    <row r="536" spans="1:10" hidden="1" x14ac:dyDescent="0.25">
      <c r="A536">
        <v>258</v>
      </c>
      <c r="B536" s="1" t="s">
        <v>515</v>
      </c>
      <c r="C536" s="1" t="s">
        <v>1366</v>
      </c>
      <c r="D536" s="1" t="s">
        <v>2745</v>
      </c>
      <c r="E536" s="1" t="s">
        <v>515</v>
      </c>
      <c r="G536" s="1" t="s">
        <v>515</v>
      </c>
      <c r="H536" s="1" t="s">
        <v>1366</v>
      </c>
      <c r="I536" s="1" t="s">
        <v>2745</v>
      </c>
      <c r="J536" s="1" t="s">
        <v>515</v>
      </c>
    </row>
    <row r="537" spans="1:10" hidden="1" x14ac:dyDescent="0.25">
      <c r="A537">
        <v>827</v>
      </c>
      <c r="B537" s="1" t="s">
        <v>516</v>
      </c>
      <c r="C537" s="1" t="s">
        <v>1935</v>
      </c>
      <c r="D537" s="1" t="s">
        <v>3211</v>
      </c>
      <c r="E537" s="1" t="s">
        <v>516</v>
      </c>
      <c r="G537" s="1" t="s">
        <v>516</v>
      </c>
      <c r="H537" s="1" t="s">
        <v>1935</v>
      </c>
      <c r="I537" s="1" t="s">
        <v>3211</v>
      </c>
      <c r="J537" s="1" t="s">
        <v>516</v>
      </c>
    </row>
    <row r="538" spans="1:10" hidden="1" x14ac:dyDescent="0.25">
      <c r="A538">
        <v>294</v>
      </c>
      <c r="B538" s="1" t="s">
        <v>517</v>
      </c>
      <c r="C538" s="1" t="s">
        <v>1402</v>
      </c>
      <c r="D538" s="1" t="s">
        <v>2780</v>
      </c>
      <c r="E538" s="1" t="s">
        <v>517</v>
      </c>
      <c r="G538" s="1" t="s">
        <v>517</v>
      </c>
      <c r="H538" s="1" t="s">
        <v>1402</v>
      </c>
      <c r="I538" s="1" t="s">
        <v>2780</v>
      </c>
      <c r="J538" s="1" t="s">
        <v>517</v>
      </c>
    </row>
    <row r="539" spans="1:10" hidden="1" x14ac:dyDescent="0.25">
      <c r="A539">
        <v>1345</v>
      </c>
      <c r="B539" s="1" t="s">
        <v>518</v>
      </c>
      <c r="C539" s="1" t="s">
        <v>2453</v>
      </c>
      <c r="D539" s="1" t="s">
        <v>3528</v>
      </c>
      <c r="E539" s="1" t="s">
        <v>518</v>
      </c>
      <c r="G539" s="1" t="s">
        <v>518</v>
      </c>
      <c r="H539" s="1" t="s">
        <v>2453</v>
      </c>
      <c r="I539" s="1" t="s">
        <v>3528</v>
      </c>
      <c r="J539" s="1" t="s">
        <v>518</v>
      </c>
    </row>
    <row r="540" spans="1:10" hidden="1" x14ac:dyDescent="0.25">
      <c r="A540">
        <v>882</v>
      </c>
      <c r="B540" s="1" t="s">
        <v>519</v>
      </c>
      <c r="C540" s="1" t="s">
        <v>1990</v>
      </c>
      <c r="D540" s="1" t="s">
        <v>3254</v>
      </c>
      <c r="E540" s="1" t="s">
        <v>519</v>
      </c>
      <c r="G540" s="1" t="s">
        <v>519</v>
      </c>
      <c r="H540" s="1" t="s">
        <v>1990</v>
      </c>
      <c r="I540" s="1" t="s">
        <v>3254</v>
      </c>
      <c r="J540" s="1" t="s">
        <v>519</v>
      </c>
    </row>
    <row r="541" spans="1:10" hidden="1" x14ac:dyDescent="0.25">
      <c r="A541">
        <v>680</v>
      </c>
      <c r="B541" s="1" t="s">
        <v>520</v>
      </c>
      <c r="C541" s="1" t="s">
        <v>1788</v>
      </c>
      <c r="D541" s="1" t="s">
        <v>3105</v>
      </c>
      <c r="E541" s="1" t="s">
        <v>520</v>
      </c>
      <c r="G541" s="1" t="s">
        <v>520</v>
      </c>
      <c r="H541" s="1" t="s">
        <v>1788</v>
      </c>
      <c r="I541" s="1" t="s">
        <v>3105</v>
      </c>
      <c r="J541" s="1" t="s">
        <v>520</v>
      </c>
    </row>
    <row r="542" spans="1:10" hidden="1" x14ac:dyDescent="0.25">
      <c r="A542">
        <v>718</v>
      </c>
      <c r="B542" s="1" t="s">
        <v>521</v>
      </c>
      <c r="C542" s="1" t="s">
        <v>1826</v>
      </c>
      <c r="D542" s="1" t="s">
        <v>3121</v>
      </c>
      <c r="E542" s="1" t="s">
        <v>521</v>
      </c>
      <c r="G542" s="1" t="s">
        <v>521</v>
      </c>
      <c r="H542" s="1" t="s">
        <v>1826</v>
      </c>
      <c r="I542" s="1" t="s">
        <v>3121</v>
      </c>
      <c r="J542" s="1" t="s">
        <v>521</v>
      </c>
    </row>
    <row r="543" spans="1:10" hidden="1" x14ac:dyDescent="0.25">
      <c r="A543">
        <v>870</v>
      </c>
      <c r="B543" s="1" t="s">
        <v>522</v>
      </c>
      <c r="C543" s="1" t="s">
        <v>1978</v>
      </c>
      <c r="D543" s="1" t="s">
        <v>3247</v>
      </c>
      <c r="E543" s="1" t="s">
        <v>522</v>
      </c>
      <c r="G543" s="1" t="s">
        <v>522</v>
      </c>
      <c r="H543" s="1" t="s">
        <v>1978</v>
      </c>
      <c r="I543" s="22" t="s">
        <v>3247</v>
      </c>
      <c r="J543" s="1" t="s">
        <v>522</v>
      </c>
    </row>
    <row r="544" spans="1:10" hidden="1" x14ac:dyDescent="0.25">
      <c r="A544">
        <v>260</v>
      </c>
      <c r="B544" s="1" t="s">
        <v>523</v>
      </c>
      <c r="C544" s="1" t="s">
        <v>1368</v>
      </c>
      <c r="D544" s="1" t="s">
        <v>2746</v>
      </c>
      <c r="E544" s="1" t="s">
        <v>523</v>
      </c>
      <c r="G544" s="1" t="s">
        <v>523</v>
      </c>
      <c r="H544" s="1" t="s">
        <v>1368</v>
      </c>
      <c r="I544" s="1" t="s">
        <v>2746</v>
      </c>
      <c r="J544" s="1" t="s">
        <v>523</v>
      </c>
    </row>
    <row r="545" spans="1:10" hidden="1" x14ac:dyDescent="0.25">
      <c r="A545">
        <v>1069</v>
      </c>
      <c r="B545" s="1" t="s">
        <v>524</v>
      </c>
      <c r="C545" s="1" t="s">
        <v>2177</v>
      </c>
      <c r="D545" s="1" t="s">
        <v>3356</v>
      </c>
      <c r="E545" s="1" t="s">
        <v>524</v>
      </c>
      <c r="G545" s="1" t="s">
        <v>524</v>
      </c>
      <c r="H545" s="1" t="s">
        <v>2177</v>
      </c>
      <c r="I545" s="1" t="s">
        <v>3356</v>
      </c>
      <c r="J545" s="1" t="s">
        <v>524</v>
      </c>
    </row>
    <row r="546" spans="1:10" hidden="1" x14ac:dyDescent="0.25">
      <c r="A546">
        <v>468</v>
      </c>
      <c r="B546" s="1" t="s">
        <v>525</v>
      </c>
      <c r="C546" s="1" t="s">
        <v>1576</v>
      </c>
      <c r="D546" s="1" t="s">
        <v>2932</v>
      </c>
      <c r="E546" s="1" t="s">
        <v>525</v>
      </c>
      <c r="G546" s="1" t="s">
        <v>525</v>
      </c>
      <c r="H546" s="1" t="s">
        <v>1576</v>
      </c>
      <c r="I546" s="1" t="s">
        <v>2932</v>
      </c>
      <c r="J546" s="1" t="s">
        <v>525</v>
      </c>
    </row>
    <row r="547" spans="1:10" hidden="1" x14ac:dyDescent="0.25">
      <c r="A547">
        <v>612</v>
      </c>
      <c r="B547" s="1" t="s">
        <v>1085</v>
      </c>
      <c r="C547" s="1" t="s">
        <v>1720</v>
      </c>
      <c r="D547" s="1" t="s">
        <v>3051</v>
      </c>
      <c r="E547" s="1" t="s">
        <v>1085</v>
      </c>
      <c r="G547" s="1" t="s">
        <v>1085</v>
      </c>
      <c r="H547" s="1" t="s">
        <v>1720</v>
      </c>
      <c r="I547" s="1" t="s">
        <v>3051</v>
      </c>
      <c r="J547" s="1" t="s">
        <v>1085</v>
      </c>
    </row>
    <row r="548" spans="1:10" hidden="1" x14ac:dyDescent="0.25">
      <c r="A548">
        <v>694</v>
      </c>
      <c r="B548" s="1" t="s">
        <v>1086</v>
      </c>
      <c r="C548" s="1" t="s">
        <v>1802</v>
      </c>
      <c r="D548" s="21" t="s">
        <v>3573</v>
      </c>
      <c r="E548" s="22" t="s">
        <v>1086</v>
      </c>
      <c r="G548" s="1" t="s">
        <v>1086</v>
      </c>
      <c r="H548" s="1" t="s">
        <v>1802</v>
      </c>
      <c r="I548" s="17" t="s">
        <v>3573</v>
      </c>
      <c r="J548" s="16" t="s">
        <v>1086</v>
      </c>
    </row>
    <row r="549" spans="1:10" hidden="1" x14ac:dyDescent="0.25">
      <c r="A549">
        <v>1118</v>
      </c>
      <c r="B549" s="1" t="s">
        <v>526</v>
      </c>
      <c r="C549" s="1" t="s">
        <v>2226</v>
      </c>
      <c r="D549" s="1" t="s">
        <v>3387</v>
      </c>
      <c r="E549" s="1" t="s">
        <v>526</v>
      </c>
      <c r="G549" s="1" t="s">
        <v>526</v>
      </c>
      <c r="H549" s="1" t="s">
        <v>2226</v>
      </c>
      <c r="I549" s="1" t="s">
        <v>3387</v>
      </c>
      <c r="J549" s="1" t="s">
        <v>526</v>
      </c>
    </row>
    <row r="550" spans="1:10" hidden="1" x14ac:dyDescent="0.25">
      <c r="A550">
        <v>769</v>
      </c>
      <c r="B550" s="1" t="s">
        <v>527</v>
      </c>
      <c r="C550" s="1" t="s">
        <v>1877</v>
      </c>
      <c r="D550" s="1" t="s">
        <v>3160</v>
      </c>
      <c r="E550" s="1" t="s">
        <v>527</v>
      </c>
      <c r="G550" s="1" t="s">
        <v>527</v>
      </c>
      <c r="H550" s="1" t="s">
        <v>1877</v>
      </c>
      <c r="I550" s="1" t="s">
        <v>3160</v>
      </c>
      <c r="J550" s="1" t="s">
        <v>527</v>
      </c>
    </row>
    <row r="551" spans="1:10" hidden="1" x14ac:dyDescent="0.25">
      <c r="A551">
        <v>640</v>
      </c>
      <c r="B551" s="1" t="s">
        <v>528</v>
      </c>
      <c r="C551" s="1" t="s">
        <v>1748</v>
      </c>
      <c r="D551" s="1" t="s">
        <v>3071</v>
      </c>
      <c r="E551" s="1" t="s">
        <v>528</v>
      </c>
      <c r="G551" s="1" t="s">
        <v>528</v>
      </c>
      <c r="H551" s="1" t="s">
        <v>1748</v>
      </c>
      <c r="I551" s="1" t="s">
        <v>3071</v>
      </c>
      <c r="J551" s="1" t="s">
        <v>528</v>
      </c>
    </row>
    <row r="552" spans="1:10" hidden="1" x14ac:dyDescent="0.25">
      <c r="A552">
        <v>867</v>
      </c>
      <c r="B552" s="1" t="s">
        <v>529</v>
      </c>
      <c r="C552" s="1" t="s">
        <v>1975</v>
      </c>
      <c r="D552" s="1" t="s">
        <v>3244</v>
      </c>
      <c r="E552" s="1" t="s">
        <v>529</v>
      </c>
      <c r="G552" s="1" t="s">
        <v>529</v>
      </c>
      <c r="H552" s="1" t="s">
        <v>1975</v>
      </c>
      <c r="I552" s="1" t="s">
        <v>3244</v>
      </c>
      <c r="J552" s="1" t="s">
        <v>529</v>
      </c>
    </row>
    <row r="553" spans="1:10" hidden="1" x14ac:dyDescent="0.25">
      <c r="A553">
        <v>18</v>
      </c>
      <c r="B553" s="1" t="s">
        <v>530</v>
      </c>
      <c r="C553" s="1" t="s">
        <v>1126</v>
      </c>
      <c r="D553" s="1" t="s">
        <v>2524</v>
      </c>
      <c r="E553" s="1" t="s">
        <v>530</v>
      </c>
      <c r="G553" s="1" t="s">
        <v>530</v>
      </c>
      <c r="H553" s="1" t="s">
        <v>1126</v>
      </c>
      <c r="I553" s="1" t="s">
        <v>2524</v>
      </c>
      <c r="J553" s="1" t="s">
        <v>530</v>
      </c>
    </row>
    <row r="554" spans="1:10" hidden="1" x14ac:dyDescent="0.25">
      <c r="A554">
        <v>493</v>
      </c>
      <c r="B554" s="1" t="s">
        <v>531</v>
      </c>
      <c r="C554" s="1" t="s">
        <v>1601</v>
      </c>
      <c r="D554" s="21" t="s">
        <v>3574</v>
      </c>
      <c r="E554" s="22" t="s">
        <v>531</v>
      </c>
      <c r="G554" s="1" t="s">
        <v>531</v>
      </c>
      <c r="H554" s="1" t="s">
        <v>1601</v>
      </c>
      <c r="I554" s="17" t="s">
        <v>3574</v>
      </c>
      <c r="J554" s="16" t="s">
        <v>531</v>
      </c>
    </row>
    <row r="555" spans="1:10" hidden="1" x14ac:dyDescent="0.25">
      <c r="A555">
        <v>309</v>
      </c>
      <c r="B555" s="1" t="s">
        <v>532</v>
      </c>
      <c r="C555" s="1" t="s">
        <v>1417</v>
      </c>
      <c r="D555" s="1" t="s">
        <v>2795</v>
      </c>
      <c r="E555" s="1" t="s">
        <v>532</v>
      </c>
      <c r="G555" s="1" t="s">
        <v>532</v>
      </c>
      <c r="H555" s="1" t="s">
        <v>1417</v>
      </c>
      <c r="I555" s="1" t="s">
        <v>2795</v>
      </c>
      <c r="J555" s="1" t="s">
        <v>532</v>
      </c>
    </row>
    <row r="556" spans="1:10" hidden="1" x14ac:dyDescent="0.25">
      <c r="A556">
        <v>19</v>
      </c>
      <c r="B556" s="1" t="s">
        <v>533</v>
      </c>
      <c r="C556" s="1" t="s">
        <v>1127</v>
      </c>
      <c r="D556" s="1" t="s">
        <v>2525</v>
      </c>
      <c r="E556" s="1" t="s">
        <v>533</v>
      </c>
      <c r="G556" s="1" t="s">
        <v>533</v>
      </c>
      <c r="H556" s="1" t="s">
        <v>1127</v>
      </c>
      <c r="I556" s="1" t="s">
        <v>2525</v>
      </c>
      <c r="J556" s="1" t="s">
        <v>533</v>
      </c>
    </row>
    <row r="557" spans="1:10" hidden="1" x14ac:dyDescent="0.25">
      <c r="A557">
        <v>779</v>
      </c>
      <c r="B557" s="1" t="s">
        <v>533</v>
      </c>
      <c r="C557" s="1" t="s">
        <v>1887</v>
      </c>
      <c r="D557" s="1" t="s">
        <v>2525</v>
      </c>
      <c r="E557" s="1" t="s">
        <v>533</v>
      </c>
      <c r="G557" s="1" t="s">
        <v>533</v>
      </c>
      <c r="H557" s="1" t="s">
        <v>1887</v>
      </c>
      <c r="I557" s="1" t="s">
        <v>2525</v>
      </c>
      <c r="J557" s="1" t="s">
        <v>533</v>
      </c>
    </row>
    <row r="558" spans="1:10" hidden="1" x14ac:dyDescent="0.25">
      <c r="A558">
        <v>719</v>
      </c>
      <c r="B558" s="1" t="s">
        <v>534</v>
      </c>
      <c r="C558" s="1" t="s">
        <v>1827</v>
      </c>
      <c r="D558" s="1" t="s">
        <v>3122</v>
      </c>
      <c r="E558" s="1" t="s">
        <v>534</v>
      </c>
      <c r="G558" s="1" t="s">
        <v>534</v>
      </c>
      <c r="H558" s="1" t="s">
        <v>1827</v>
      </c>
      <c r="I558" s="1" t="s">
        <v>3122</v>
      </c>
      <c r="J558" s="1" t="s">
        <v>534</v>
      </c>
    </row>
    <row r="559" spans="1:10" hidden="1" x14ac:dyDescent="0.25">
      <c r="A559">
        <v>1148</v>
      </c>
      <c r="B559" s="1" t="s">
        <v>535</v>
      </c>
      <c r="C559" s="1" t="s">
        <v>2256</v>
      </c>
      <c r="D559" s="1" t="s">
        <v>3405</v>
      </c>
      <c r="E559" s="1" t="s">
        <v>535</v>
      </c>
      <c r="G559" s="1" t="s">
        <v>535</v>
      </c>
      <c r="H559" s="1" t="s">
        <v>2256</v>
      </c>
      <c r="I559" s="1" t="s">
        <v>3405</v>
      </c>
      <c r="J559" s="1" t="s">
        <v>535</v>
      </c>
    </row>
    <row r="560" spans="1:10" hidden="1" x14ac:dyDescent="0.25">
      <c r="A560">
        <v>94</v>
      </c>
      <c r="B560" s="1" t="s">
        <v>536</v>
      </c>
      <c r="C560" s="1" t="s">
        <v>1202</v>
      </c>
      <c r="D560" s="1" t="s">
        <v>2590</v>
      </c>
      <c r="E560" s="1" t="s">
        <v>536</v>
      </c>
      <c r="G560" s="1" t="s">
        <v>536</v>
      </c>
      <c r="H560" s="1" t="s">
        <v>1202</v>
      </c>
      <c r="I560" s="1" t="s">
        <v>2590</v>
      </c>
      <c r="J560" s="1" t="s">
        <v>536</v>
      </c>
    </row>
    <row r="561" spans="1:10" hidden="1" x14ac:dyDescent="0.25">
      <c r="A561">
        <v>202</v>
      </c>
      <c r="B561" s="1" t="s">
        <v>537</v>
      </c>
      <c r="C561" s="1" t="s">
        <v>1310</v>
      </c>
      <c r="D561" s="1" t="s">
        <v>2777</v>
      </c>
      <c r="E561" s="1" t="s">
        <v>537</v>
      </c>
      <c r="G561" s="1" t="s">
        <v>537</v>
      </c>
      <c r="H561" s="1" t="s">
        <v>1310</v>
      </c>
      <c r="I561" s="1" t="s">
        <v>2777</v>
      </c>
      <c r="J561" s="1" t="s">
        <v>537</v>
      </c>
    </row>
    <row r="562" spans="1:10" hidden="1" x14ac:dyDescent="0.25">
      <c r="A562">
        <v>150</v>
      </c>
      <c r="B562" s="1" t="s">
        <v>538</v>
      </c>
      <c r="C562" s="1" t="s">
        <v>1258</v>
      </c>
      <c r="D562" s="1" t="s">
        <v>2642</v>
      </c>
      <c r="E562" s="1" t="s">
        <v>538</v>
      </c>
      <c r="G562" s="1" t="s">
        <v>538</v>
      </c>
      <c r="H562" s="1" t="s">
        <v>1258</v>
      </c>
      <c r="I562" s="1" t="s">
        <v>2642</v>
      </c>
      <c r="J562" s="1" t="s">
        <v>538</v>
      </c>
    </row>
    <row r="563" spans="1:10" hidden="1" x14ac:dyDescent="0.25">
      <c r="A563">
        <v>611</v>
      </c>
      <c r="B563" s="1" t="s">
        <v>539</v>
      </c>
      <c r="C563" s="1" t="s">
        <v>1719</v>
      </c>
      <c r="D563" s="1" t="s">
        <v>3050</v>
      </c>
      <c r="E563" s="1" t="s">
        <v>539</v>
      </c>
      <c r="G563" s="1" t="s">
        <v>539</v>
      </c>
      <c r="H563" s="1" t="s">
        <v>1719</v>
      </c>
      <c r="I563" s="1" t="s">
        <v>3050</v>
      </c>
      <c r="J563" s="1" t="s">
        <v>539</v>
      </c>
    </row>
    <row r="564" spans="1:10" hidden="1" x14ac:dyDescent="0.25">
      <c r="A564">
        <v>1084</v>
      </c>
      <c r="B564" s="1" t="s">
        <v>540</v>
      </c>
      <c r="C564" s="1" t="s">
        <v>2192</v>
      </c>
      <c r="D564" s="19" t="s">
        <v>3575</v>
      </c>
      <c r="E564" s="23" t="s">
        <v>540</v>
      </c>
      <c r="G564" s="1" t="s">
        <v>540</v>
      </c>
      <c r="H564" s="1" t="s">
        <v>2192</v>
      </c>
      <c r="I564" s="17" t="s">
        <v>3575</v>
      </c>
      <c r="J564" s="16" t="s">
        <v>540</v>
      </c>
    </row>
    <row r="565" spans="1:10" hidden="1" x14ac:dyDescent="0.25">
      <c r="A565">
        <v>55</v>
      </c>
      <c r="B565" s="1" t="s">
        <v>541</v>
      </c>
      <c r="C565" s="1" t="s">
        <v>1163</v>
      </c>
      <c r="D565" s="1" t="s">
        <v>2557</v>
      </c>
      <c r="E565" s="1" t="s">
        <v>541</v>
      </c>
      <c r="G565" s="1" t="s">
        <v>541</v>
      </c>
      <c r="H565" s="1" t="s">
        <v>1163</v>
      </c>
      <c r="I565" s="1" t="s">
        <v>2557</v>
      </c>
      <c r="J565" s="1" t="s">
        <v>541</v>
      </c>
    </row>
    <row r="566" spans="1:10" hidden="1" x14ac:dyDescent="0.25">
      <c r="A566">
        <v>794</v>
      </c>
      <c r="B566" s="1" t="s">
        <v>1087</v>
      </c>
      <c r="C566" s="1" t="s">
        <v>1902</v>
      </c>
      <c r="D566" s="1" t="s">
        <v>3182</v>
      </c>
      <c r="E566" s="1" t="s">
        <v>1087</v>
      </c>
      <c r="G566" s="1" t="s">
        <v>1087</v>
      </c>
      <c r="H566" s="1" t="s">
        <v>1902</v>
      </c>
      <c r="I566" s="1" t="s">
        <v>3182</v>
      </c>
      <c r="J566" s="1" t="s">
        <v>1087</v>
      </c>
    </row>
    <row r="567" spans="1:10" hidden="1" x14ac:dyDescent="0.25">
      <c r="A567">
        <v>1243</v>
      </c>
      <c r="B567" s="1" t="s">
        <v>542</v>
      </c>
      <c r="C567" s="1" t="s">
        <v>2351</v>
      </c>
      <c r="D567" s="1" t="s">
        <v>3467</v>
      </c>
      <c r="E567" s="1" t="s">
        <v>542</v>
      </c>
      <c r="G567" s="1" t="s">
        <v>542</v>
      </c>
      <c r="H567" s="1" t="s">
        <v>2351</v>
      </c>
      <c r="I567" s="1" t="s">
        <v>3467</v>
      </c>
      <c r="J567" s="1" t="s">
        <v>542</v>
      </c>
    </row>
    <row r="568" spans="1:10" hidden="1" x14ac:dyDescent="0.25">
      <c r="A568">
        <v>1168</v>
      </c>
      <c r="B568" s="1" t="s">
        <v>543</v>
      </c>
      <c r="C568" s="1" t="s">
        <v>2276</v>
      </c>
      <c r="D568" s="1" t="s">
        <v>3420</v>
      </c>
      <c r="E568" s="1" t="s">
        <v>543</v>
      </c>
      <c r="G568" s="1" t="s">
        <v>543</v>
      </c>
      <c r="H568" s="1" t="s">
        <v>2276</v>
      </c>
      <c r="I568" s="1" t="s">
        <v>3420</v>
      </c>
      <c r="J568" s="1" t="s">
        <v>543</v>
      </c>
    </row>
    <row r="569" spans="1:10" hidden="1" x14ac:dyDescent="0.25">
      <c r="A569">
        <v>103</v>
      </c>
      <c r="B569" s="1" t="s">
        <v>544</v>
      </c>
      <c r="C569" s="1" t="s">
        <v>1211</v>
      </c>
      <c r="D569" s="1" t="s">
        <v>2598</v>
      </c>
      <c r="E569" s="1" t="s">
        <v>544</v>
      </c>
      <c r="G569" s="1" t="s">
        <v>544</v>
      </c>
      <c r="H569" s="1" t="s">
        <v>1211</v>
      </c>
      <c r="I569" s="1" t="s">
        <v>2598</v>
      </c>
      <c r="J569" s="1" t="s">
        <v>544</v>
      </c>
    </row>
    <row r="570" spans="1:10" hidden="1" x14ac:dyDescent="0.25">
      <c r="A570">
        <v>1228</v>
      </c>
      <c r="B570" s="1" t="s">
        <v>545</v>
      </c>
      <c r="C570" s="1" t="s">
        <v>2336</v>
      </c>
      <c r="D570" s="1" t="s">
        <v>3458</v>
      </c>
      <c r="E570" s="1" t="s">
        <v>545</v>
      </c>
      <c r="G570" s="1" t="s">
        <v>545</v>
      </c>
      <c r="H570" s="1" t="s">
        <v>2336</v>
      </c>
      <c r="I570" s="22" t="s">
        <v>3458</v>
      </c>
      <c r="J570" s="1" t="s">
        <v>545</v>
      </c>
    </row>
    <row r="571" spans="1:10" hidden="1" x14ac:dyDescent="0.25">
      <c r="A571">
        <v>2</v>
      </c>
      <c r="B571" s="1" t="s">
        <v>546</v>
      </c>
      <c r="C571" s="1" t="s">
        <v>1110</v>
      </c>
      <c r="D571" s="1" t="s">
        <v>2508</v>
      </c>
      <c r="E571" s="1" t="s">
        <v>546</v>
      </c>
      <c r="G571" s="1" t="s">
        <v>546</v>
      </c>
      <c r="H571" s="1" t="s">
        <v>1110</v>
      </c>
      <c r="I571" s="1" t="s">
        <v>2508</v>
      </c>
      <c r="J571" s="1" t="s">
        <v>546</v>
      </c>
    </row>
    <row r="572" spans="1:10" hidden="1" x14ac:dyDescent="0.25">
      <c r="A572">
        <v>201</v>
      </c>
      <c r="B572" s="1" t="s">
        <v>547</v>
      </c>
      <c r="C572" s="1" t="s">
        <v>1309</v>
      </c>
      <c r="D572" s="1" t="s">
        <v>2691</v>
      </c>
      <c r="E572" s="1" t="s">
        <v>547</v>
      </c>
      <c r="G572" s="1" t="s">
        <v>547</v>
      </c>
      <c r="H572" s="1" t="s">
        <v>1309</v>
      </c>
      <c r="I572" s="1" t="s">
        <v>2691</v>
      </c>
      <c r="J572" s="1" t="s">
        <v>547</v>
      </c>
    </row>
    <row r="573" spans="1:10" hidden="1" x14ac:dyDescent="0.25">
      <c r="A573">
        <v>737</v>
      </c>
      <c r="B573" s="1" t="s">
        <v>548</v>
      </c>
      <c r="C573" s="1" t="s">
        <v>1845</v>
      </c>
      <c r="D573" s="1" t="s">
        <v>3137</v>
      </c>
      <c r="E573" s="1" t="s">
        <v>548</v>
      </c>
      <c r="G573" s="1" t="s">
        <v>548</v>
      </c>
      <c r="H573" s="1" t="s">
        <v>1845</v>
      </c>
      <c r="I573" s="1" t="s">
        <v>3137</v>
      </c>
      <c r="J573" s="1" t="s">
        <v>548</v>
      </c>
    </row>
    <row r="574" spans="1:10" hidden="1" x14ac:dyDescent="0.25">
      <c r="A574">
        <v>182</v>
      </c>
      <c r="B574" s="1" t="s">
        <v>549</v>
      </c>
      <c r="C574" s="1" t="s">
        <v>1290</v>
      </c>
      <c r="D574" s="1" t="s">
        <v>2673</v>
      </c>
      <c r="E574" s="1" t="s">
        <v>549</v>
      </c>
      <c r="G574" s="1" t="s">
        <v>549</v>
      </c>
      <c r="H574" s="1" t="s">
        <v>1290</v>
      </c>
      <c r="I574" s="1" t="s">
        <v>2673</v>
      </c>
      <c r="J574" s="1" t="s">
        <v>549</v>
      </c>
    </row>
    <row r="575" spans="1:10" hidden="1" x14ac:dyDescent="0.25">
      <c r="A575">
        <v>364</v>
      </c>
      <c r="B575" s="1" t="s">
        <v>550</v>
      </c>
      <c r="C575" s="1" t="s">
        <v>1472</v>
      </c>
      <c r="D575" s="1" t="s">
        <v>2841</v>
      </c>
      <c r="E575" s="1" t="s">
        <v>550</v>
      </c>
      <c r="G575" s="1" t="s">
        <v>550</v>
      </c>
      <c r="H575" s="1" t="s">
        <v>1472</v>
      </c>
      <c r="I575" s="1" t="s">
        <v>2841</v>
      </c>
      <c r="J575" s="1" t="s">
        <v>550</v>
      </c>
    </row>
    <row r="576" spans="1:10" hidden="1" x14ac:dyDescent="0.25">
      <c r="A576">
        <v>281</v>
      </c>
      <c r="B576" s="1" t="s">
        <v>551</v>
      </c>
      <c r="C576" s="1" t="s">
        <v>1389</v>
      </c>
      <c r="D576" s="1" t="s">
        <v>2766</v>
      </c>
      <c r="E576" s="1" t="s">
        <v>551</v>
      </c>
      <c r="G576" s="1" t="s">
        <v>551</v>
      </c>
      <c r="H576" s="1" t="s">
        <v>1389</v>
      </c>
      <c r="I576" s="1" t="s">
        <v>2766</v>
      </c>
      <c r="J576" s="1" t="s">
        <v>551</v>
      </c>
    </row>
    <row r="577" spans="1:10" hidden="1" x14ac:dyDescent="0.25">
      <c r="A577">
        <v>1176</v>
      </c>
      <c r="B577" s="1" t="s">
        <v>552</v>
      </c>
      <c r="C577" s="1" t="s">
        <v>2284</v>
      </c>
      <c r="D577" s="1" t="s">
        <v>3427</v>
      </c>
      <c r="E577" s="1" t="s">
        <v>552</v>
      </c>
      <c r="G577" s="1" t="s">
        <v>552</v>
      </c>
      <c r="H577" s="1" t="s">
        <v>2284</v>
      </c>
      <c r="I577" s="1" t="s">
        <v>3427</v>
      </c>
      <c r="J577" s="1" t="s">
        <v>552</v>
      </c>
    </row>
    <row r="578" spans="1:10" hidden="1" x14ac:dyDescent="0.25">
      <c r="A578">
        <v>470</v>
      </c>
      <c r="B578" s="1" t="s">
        <v>553</v>
      </c>
      <c r="C578" s="1" t="s">
        <v>1578</v>
      </c>
      <c r="D578" s="1" t="s">
        <v>2934</v>
      </c>
      <c r="E578" s="1" t="s">
        <v>553</v>
      </c>
      <c r="G578" s="1" t="s">
        <v>553</v>
      </c>
      <c r="H578" s="1" t="s">
        <v>1578</v>
      </c>
      <c r="I578" s="1" t="s">
        <v>2934</v>
      </c>
      <c r="J578" s="1" t="s">
        <v>553</v>
      </c>
    </row>
    <row r="579" spans="1:10" hidden="1" x14ac:dyDescent="0.25">
      <c r="A579">
        <v>110</v>
      </c>
      <c r="B579" s="1" t="s">
        <v>554</v>
      </c>
      <c r="C579" s="1" t="s">
        <v>1218</v>
      </c>
      <c r="D579" s="1" t="s">
        <v>2604</v>
      </c>
      <c r="E579" s="1" t="s">
        <v>554</v>
      </c>
      <c r="G579" s="1" t="s">
        <v>554</v>
      </c>
      <c r="H579" s="1" t="s">
        <v>1218</v>
      </c>
      <c r="I579" s="1" t="s">
        <v>2604</v>
      </c>
      <c r="J579" s="1" t="s">
        <v>554</v>
      </c>
    </row>
    <row r="580" spans="1:10" hidden="1" x14ac:dyDescent="0.25">
      <c r="A580">
        <v>1207</v>
      </c>
      <c r="B580" s="1" t="s">
        <v>555</v>
      </c>
      <c r="C580" s="1" t="s">
        <v>2315</v>
      </c>
      <c r="D580" s="1" t="s">
        <v>3443</v>
      </c>
      <c r="E580" s="1" t="s">
        <v>555</v>
      </c>
      <c r="G580" s="1" t="s">
        <v>555</v>
      </c>
      <c r="H580" s="1" t="s">
        <v>2315</v>
      </c>
      <c r="I580" s="22" t="s">
        <v>3443</v>
      </c>
      <c r="J580" s="1" t="s">
        <v>555</v>
      </c>
    </row>
    <row r="581" spans="1:10" hidden="1" x14ac:dyDescent="0.25">
      <c r="A581">
        <v>587</v>
      </c>
      <c r="B581" s="1" t="s">
        <v>556</v>
      </c>
      <c r="C581" s="1" t="s">
        <v>1695</v>
      </c>
      <c r="D581" s="1" t="s">
        <v>3033</v>
      </c>
      <c r="E581" s="1" t="s">
        <v>556</v>
      </c>
      <c r="G581" s="1" t="s">
        <v>556</v>
      </c>
      <c r="H581" s="1" t="s">
        <v>1695</v>
      </c>
      <c r="I581" s="1" t="s">
        <v>3033</v>
      </c>
      <c r="J581" s="1" t="s">
        <v>556</v>
      </c>
    </row>
    <row r="582" spans="1:10" hidden="1" x14ac:dyDescent="0.25">
      <c r="A582">
        <v>135</v>
      </c>
      <c r="B582" s="1" t="s">
        <v>557</v>
      </c>
      <c r="C582" s="1" t="s">
        <v>1243</v>
      </c>
      <c r="D582" s="1" t="s">
        <v>2626</v>
      </c>
      <c r="E582" s="1" t="s">
        <v>557</v>
      </c>
      <c r="G582" s="1" t="s">
        <v>557</v>
      </c>
      <c r="H582" s="1" t="s">
        <v>1243</v>
      </c>
      <c r="I582" s="1" t="s">
        <v>2626</v>
      </c>
      <c r="J582" s="1" t="s">
        <v>557</v>
      </c>
    </row>
    <row r="583" spans="1:10" hidden="1" x14ac:dyDescent="0.25">
      <c r="A583">
        <v>615</v>
      </c>
      <c r="B583" s="1" t="s">
        <v>558</v>
      </c>
      <c r="C583" s="1" t="s">
        <v>1723</v>
      </c>
      <c r="D583" s="1" t="s">
        <v>3054</v>
      </c>
      <c r="E583" s="1" t="s">
        <v>558</v>
      </c>
      <c r="G583" s="1" t="s">
        <v>558</v>
      </c>
      <c r="H583" s="1" t="s">
        <v>1723</v>
      </c>
      <c r="I583" s="1" t="s">
        <v>3054</v>
      </c>
      <c r="J583" s="1" t="s">
        <v>558</v>
      </c>
    </row>
    <row r="584" spans="1:10" hidden="1" x14ac:dyDescent="0.25">
      <c r="A584">
        <v>554</v>
      </c>
      <c r="B584" s="1" t="s">
        <v>559</v>
      </c>
      <c r="C584" s="1" t="s">
        <v>1662</v>
      </c>
      <c r="D584" s="1" t="s">
        <v>3000</v>
      </c>
      <c r="E584" s="1" t="s">
        <v>559</v>
      </c>
      <c r="G584" s="1" t="s">
        <v>559</v>
      </c>
      <c r="H584" s="1" t="s">
        <v>1662</v>
      </c>
      <c r="I584" s="1" t="s">
        <v>3000</v>
      </c>
      <c r="J584" s="1" t="s">
        <v>559</v>
      </c>
    </row>
    <row r="585" spans="1:10" hidden="1" x14ac:dyDescent="0.25">
      <c r="A585">
        <v>417</v>
      </c>
      <c r="B585" s="1" t="s">
        <v>560</v>
      </c>
      <c r="C585" s="1" t="s">
        <v>1525</v>
      </c>
      <c r="D585" s="1" t="s">
        <v>2888</v>
      </c>
      <c r="E585" s="1" t="s">
        <v>560</v>
      </c>
      <c r="G585" s="1" t="s">
        <v>560</v>
      </c>
      <c r="H585" s="1" t="s">
        <v>1525</v>
      </c>
      <c r="I585" s="1" t="s">
        <v>2888</v>
      </c>
      <c r="J585" s="1" t="s">
        <v>560</v>
      </c>
    </row>
    <row r="586" spans="1:10" hidden="1" x14ac:dyDescent="0.25">
      <c r="A586">
        <v>394</v>
      </c>
      <c r="B586" s="1" t="s">
        <v>561</v>
      </c>
      <c r="C586" s="1" t="s">
        <v>1502</v>
      </c>
      <c r="D586" s="1" t="s">
        <v>2869</v>
      </c>
      <c r="E586" s="1" t="s">
        <v>561</v>
      </c>
      <c r="G586" s="1" t="s">
        <v>561</v>
      </c>
      <c r="H586" s="1" t="s">
        <v>1502</v>
      </c>
      <c r="I586" s="1" t="s">
        <v>2869</v>
      </c>
      <c r="J586" s="1" t="s">
        <v>561</v>
      </c>
    </row>
    <row r="587" spans="1:10" hidden="1" x14ac:dyDescent="0.25">
      <c r="A587">
        <v>1284</v>
      </c>
      <c r="B587" s="1" t="s">
        <v>562</v>
      </c>
      <c r="C587" s="1" t="s">
        <v>2392</v>
      </c>
      <c r="D587" s="1" t="s">
        <v>3487</v>
      </c>
      <c r="E587" s="1" t="s">
        <v>562</v>
      </c>
      <c r="G587" s="1" t="s">
        <v>562</v>
      </c>
      <c r="H587" s="1" t="s">
        <v>2392</v>
      </c>
      <c r="I587" s="1" t="s">
        <v>3487</v>
      </c>
      <c r="J587" s="1" t="s">
        <v>562</v>
      </c>
    </row>
    <row r="588" spans="1:10" hidden="1" x14ac:dyDescent="0.25">
      <c r="A588">
        <v>30</v>
      </c>
      <c r="B588" s="1" t="s">
        <v>563</v>
      </c>
      <c r="C588" s="1" t="s">
        <v>1138</v>
      </c>
      <c r="D588" s="1" t="s">
        <v>2535</v>
      </c>
      <c r="E588" s="1" t="s">
        <v>563</v>
      </c>
      <c r="G588" s="1" t="s">
        <v>563</v>
      </c>
      <c r="H588" s="1" t="s">
        <v>1138</v>
      </c>
      <c r="I588" s="1" t="s">
        <v>2535</v>
      </c>
      <c r="J588" s="1" t="s">
        <v>563</v>
      </c>
    </row>
    <row r="589" spans="1:10" hidden="1" x14ac:dyDescent="0.25">
      <c r="A589">
        <v>216</v>
      </c>
      <c r="B589" s="1" t="s">
        <v>564</v>
      </c>
      <c r="C589" s="1" t="s">
        <v>1324</v>
      </c>
      <c r="D589" s="1" t="s">
        <v>2703</v>
      </c>
      <c r="E589" s="1" t="s">
        <v>564</v>
      </c>
      <c r="G589" s="1" t="s">
        <v>564</v>
      </c>
      <c r="H589" s="1" t="s">
        <v>1324</v>
      </c>
      <c r="I589" s="1" t="s">
        <v>2703</v>
      </c>
      <c r="J589" s="1" t="s">
        <v>564</v>
      </c>
    </row>
    <row r="590" spans="1:10" hidden="1" x14ac:dyDescent="0.25">
      <c r="A590">
        <v>374</v>
      </c>
      <c r="B590" s="1" t="s">
        <v>565</v>
      </c>
      <c r="C590" s="1" t="s">
        <v>1482</v>
      </c>
      <c r="D590" s="1" t="s">
        <v>2849</v>
      </c>
      <c r="E590" s="1" t="s">
        <v>565</v>
      </c>
      <c r="G590" s="1" t="s">
        <v>565</v>
      </c>
      <c r="H590" s="1" t="s">
        <v>1482</v>
      </c>
      <c r="I590" s="1" t="s">
        <v>2849</v>
      </c>
      <c r="J590" s="1" t="s">
        <v>565</v>
      </c>
    </row>
    <row r="591" spans="1:10" hidden="1" x14ac:dyDescent="0.25">
      <c r="A591">
        <v>1309</v>
      </c>
      <c r="B591" s="1" t="s">
        <v>566</v>
      </c>
      <c r="C591" s="1" t="s">
        <v>2417</v>
      </c>
      <c r="D591" s="1" t="s">
        <v>3507</v>
      </c>
      <c r="E591" s="1" t="s">
        <v>566</v>
      </c>
      <c r="G591" s="1" t="s">
        <v>566</v>
      </c>
      <c r="H591" s="1" t="s">
        <v>2417</v>
      </c>
      <c r="I591" s="1" t="s">
        <v>3507</v>
      </c>
      <c r="J591" s="1" t="s">
        <v>566</v>
      </c>
    </row>
    <row r="592" spans="1:10" hidden="1" x14ac:dyDescent="0.25">
      <c r="A592">
        <v>1242</v>
      </c>
      <c r="B592" s="1" t="s">
        <v>567</v>
      </c>
      <c r="C592" s="1" t="s">
        <v>2350</v>
      </c>
      <c r="D592" s="1" t="s">
        <v>3466</v>
      </c>
      <c r="E592" s="1" t="s">
        <v>567</v>
      </c>
      <c r="G592" s="1" t="s">
        <v>567</v>
      </c>
      <c r="H592" s="1" t="s">
        <v>2350</v>
      </c>
      <c r="I592" s="1" t="s">
        <v>3466</v>
      </c>
      <c r="J592" s="1" t="s">
        <v>567</v>
      </c>
    </row>
    <row r="593" spans="1:10" hidden="1" x14ac:dyDescent="0.25">
      <c r="A593">
        <v>561</v>
      </c>
      <c r="B593" s="1" t="s">
        <v>568</v>
      </c>
      <c r="C593" s="1" t="s">
        <v>1669</v>
      </c>
      <c r="D593" s="1" t="s">
        <v>3007</v>
      </c>
      <c r="E593" s="1" t="s">
        <v>568</v>
      </c>
      <c r="G593" s="1" t="s">
        <v>568</v>
      </c>
      <c r="H593" s="1" t="s">
        <v>1669</v>
      </c>
      <c r="I593" s="1" t="s">
        <v>3007</v>
      </c>
      <c r="J593" s="1" t="s">
        <v>568</v>
      </c>
    </row>
    <row r="594" spans="1:10" hidden="1" x14ac:dyDescent="0.25">
      <c r="A594">
        <v>572</v>
      </c>
      <c r="B594" s="1" t="s">
        <v>569</v>
      </c>
      <c r="C594" s="1" t="s">
        <v>1680</v>
      </c>
      <c r="D594" s="1" t="s">
        <v>3018</v>
      </c>
      <c r="E594" s="1" t="s">
        <v>569</v>
      </c>
      <c r="G594" s="1" t="s">
        <v>569</v>
      </c>
      <c r="H594" s="1" t="s">
        <v>1680</v>
      </c>
      <c r="I594" s="1" t="s">
        <v>3018</v>
      </c>
      <c r="J594" s="1" t="s">
        <v>569</v>
      </c>
    </row>
    <row r="595" spans="1:10" hidden="1" x14ac:dyDescent="0.25">
      <c r="A595">
        <v>1158</v>
      </c>
      <c r="B595" s="1" t="s">
        <v>570</v>
      </c>
      <c r="C595" s="1" t="s">
        <v>2266</v>
      </c>
      <c r="D595" s="1" t="s">
        <v>3411</v>
      </c>
      <c r="E595" s="1" t="s">
        <v>570</v>
      </c>
      <c r="G595" s="1" t="s">
        <v>570</v>
      </c>
      <c r="H595" s="1" t="s">
        <v>2266</v>
      </c>
      <c r="I595" s="1" t="s">
        <v>3411</v>
      </c>
      <c r="J595" s="1" t="s">
        <v>570</v>
      </c>
    </row>
    <row r="596" spans="1:10" hidden="1" x14ac:dyDescent="0.25">
      <c r="A596">
        <v>112</v>
      </c>
      <c r="B596" s="1" t="s">
        <v>571</v>
      </c>
      <c r="C596" s="1" t="s">
        <v>1220</v>
      </c>
      <c r="D596" s="1" t="s">
        <v>2607</v>
      </c>
      <c r="E596" s="1" t="s">
        <v>571</v>
      </c>
      <c r="G596" s="1" t="s">
        <v>571</v>
      </c>
      <c r="H596" s="1" t="s">
        <v>1220</v>
      </c>
      <c r="I596" s="1" t="s">
        <v>2607</v>
      </c>
      <c r="J596" s="1" t="s">
        <v>571</v>
      </c>
    </row>
    <row r="597" spans="1:10" hidden="1" x14ac:dyDescent="0.25">
      <c r="A597">
        <v>71</v>
      </c>
      <c r="B597" s="1" t="s">
        <v>572</v>
      </c>
      <c r="C597" s="1" t="s">
        <v>1179</v>
      </c>
      <c r="D597" s="1" t="s">
        <v>2570</v>
      </c>
      <c r="E597" s="1" t="s">
        <v>572</v>
      </c>
      <c r="G597" s="1" t="s">
        <v>572</v>
      </c>
      <c r="H597" s="1" t="s">
        <v>1179</v>
      </c>
      <c r="I597" s="1" t="s">
        <v>2570</v>
      </c>
      <c r="J597" s="1" t="s">
        <v>572</v>
      </c>
    </row>
    <row r="598" spans="1:10" hidden="1" x14ac:dyDescent="0.25">
      <c r="A598">
        <v>801</v>
      </c>
      <c r="B598" s="1" t="s">
        <v>573</v>
      </c>
      <c r="C598" s="1" t="s">
        <v>1909</v>
      </c>
      <c r="D598" s="1" t="s">
        <v>3190</v>
      </c>
      <c r="E598" s="1" t="s">
        <v>573</v>
      </c>
      <c r="G598" s="1" t="s">
        <v>573</v>
      </c>
      <c r="H598" s="1" t="s">
        <v>1909</v>
      </c>
      <c r="I598" s="1" t="s">
        <v>3190</v>
      </c>
      <c r="J598" s="1" t="s">
        <v>573</v>
      </c>
    </row>
    <row r="599" spans="1:10" hidden="1" x14ac:dyDescent="0.25">
      <c r="A599">
        <v>853</v>
      </c>
      <c r="B599" s="1" t="s">
        <v>574</v>
      </c>
      <c r="C599" s="1" t="s">
        <v>1961</v>
      </c>
      <c r="D599" s="1" t="s">
        <v>3232</v>
      </c>
      <c r="E599" s="1" t="s">
        <v>574</v>
      </c>
      <c r="G599" s="1" t="s">
        <v>574</v>
      </c>
      <c r="H599" s="1" t="s">
        <v>1961</v>
      </c>
      <c r="I599" s="1" t="s">
        <v>3232</v>
      </c>
      <c r="J599" s="1" t="s">
        <v>574</v>
      </c>
    </row>
    <row r="600" spans="1:10" hidden="1" x14ac:dyDescent="0.25">
      <c r="A600">
        <v>537</v>
      </c>
      <c r="B600" s="1" t="s">
        <v>575</v>
      </c>
      <c r="C600" s="1" t="s">
        <v>1645</v>
      </c>
      <c r="D600" s="1" t="s">
        <v>2983</v>
      </c>
      <c r="E600" s="1" t="s">
        <v>575</v>
      </c>
      <c r="G600" s="1" t="s">
        <v>575</v>
      </c>
      <c r="H600" s="1" t="s">
        <v>1645</v>
      </c>
      <c r="I600" s="1" t="s">
        <v>2983</v>
      </c>
      <c r="J600" s="1" t="s">
        <v>575</v>
      </c>
    </row>
    <row r="601" spans="1:10" hidden="1" x14ac:dyDescent="0.25">
      <c r="A601">
        <v>91</v>
      </c>
      <c r="B601" s="1" t="s">
        <v>576</v>
      </c>
      <c r="C601" s="1" t="s">
        <v>1199</v>
      </c>
      <c r="D601" s="1" t="s">
        <v>2587</v>
      </c>
      <c r="E601" s="1" t="s">
        <v>576</v>
      </c>
      <c r="G601" s="1" t="s">
        <v>576</v>
      </c>
      <c r="H601" s="1" t="s">
        <v>1199</v>
      </c>
      <c r="I601" s="1" t="s">
        <v>2587</v>
      </c>
      <c r="J601" s="1" t="s">
        <v>576</v>
      </c>
    </row>
    <row r="602" spans="1:10" hidden="1" x14ac:dyDescent="0.25">
      <c r="A602">
        <v>525</v>
      </c>
      <c r="B602" s="1" t="s">
        <v>577</v>
      </c>
      <c r="C602" s="1" t="s">
        <v>1633</v>
      </c>
      <c r="D602" s="1" t="s">
        <v>2974</v>
      </c>
      <c r="E602" s="1" t="s">
        <v>577</v>
      </c>
      <c r="G602" s="1" t="s">
        <v>577</v>
      </c>
      <c r="H602" s="1" t="s">
        <v>1633</v>
      </c>
      <c r="I602" s="1" t="s">
        <v>2974</v>
      </c>
      <c r="J602" s="1" t="s">
        <v>577</v>
      </c>
    </row>
    <row r="603" spans="1:10" hidden="1" x14ac:dyDescent="0.25">
      <c r="A603">
        <v>550</v>
      </c>
      <c r="B603" s="1" t="s">
        <v>578</v>
      </c>
      <c r="C603" s="1" t="s">
        <v>1658</v>
      </c>
      <c r="D603" s="1" t="s">
        <v>2996</v>
      </c>
      <c r="E603" s="1" t="s">
        <v>578</v>
      </c>
      <c r="G603" s="1" t="s">
        <v>578</v>
      </c>
      <c r="H603" s="1" t="s">
        <v>1658</v>
      </c>
      <c r="I603" s="1" t="s">
        <v>2996</v>
      </c>
      <c r="J603" s="1" t="s">
        <v>578</v>
      </c>
    </row>
    <row r="604" spans="1:10" hidden="1" x14ac:dyDescent="0.25">
      <c r="A604">
        <v>399</v>
      </c>
      <c r="B604" s="1" t="s">
        <v>579</v>
      </c>
      <c r="C604" s="1" t="s">
        <v>1507</v>
      </c>
      <c r="D604" s="1" t="s">
        <v>2873</v>
      </c>
      <c r="E604" s="1" t="s">
        <v>579</v>
      </c>
      <c r="G604" s="1" t="s">
        <v>579</v>
      </c>
      <c r="H604" s="1" t="s">
        <v>1507</v>
      </c>
      <c r="I604" s="1" t="s">
        <v>2873</v>
      </c>
      <c r="J604" s="1" t="s">
        <v>579</v>
      </c>
    </row>
    <row r="605" spans="1:10" hidden="1" x14ac:dyDescent="0.25">
      <c r="A605">
        <v>747</v>
      </c>
      <c r="B605" s="1" t="s">
        <v>580</v>
      </c>
      <c r="C605" s="1" t="s">
        <v>1855</v>
      </c>
      <c r="D605" s="1" t="s">
        <v>3144</v>
      </c>
      <c r="E605" s="1" t="s">
        <v>580</v>
      </c>
      <c r="G605" s="1" t="s">
        <v>580</v>
      </c>
      <c r="H605" s="1" t="s">
        <v>1855</v>
      </c>
      <c r="I605" s="1" t="s">
        <v>3144</v>
      </c>
      <c r="J605" s="1" t="s">
        <v>580</v>
      </c>
    </row>
    <row r="606" spans="1:10" hidden="1" x14ac:dyDescent="0.25">
      <c r="A606">
        <v>1146</v>
      </c>
      <c r="B606" s="1" t="s">
        <v>581</v>
      </c>
      <c r="C606" s="1" t="s">
        <v>2254</v>
      </c>
      <c r="D606" s="1" t="s">
        <v>3403</v>
      </c>
      <c r="E606" s="1" t="s">
        <v>581</v>
      </c>
      <c r="G606" s="1" t="s">
        <v>581</v>
      </c>
      <c r="H606" s="1" t="s">
        <v>2254</v>
      </c>
      <c r="I606" s="1" t="s">
        <v>3403</v>
      </c>
      <c r="J606" s="1" t="s">
        <v>581</v>
      </c>
    </row>
    <row r="607" spans="1:10" hidden="1" x14ac:dyDescent="0.25">
      <c r="A607">
        <v>638</v>
      </c>
      <c r="B607" s="1" t="s">
        <v>582</v>
      </c>
      <c r="C607" s="1" t="s">
        <v>1746</v>
      </c>
      <c r="D607" s="1" t="s">
        <v>3069</v>
      </c>
      <c r="E607" s="1" t="s">
        <v>582</v>
      </c>
      <c r="G607" s="1" t="s">
        <v>582</v>
      </c>
      <c r="H607" s="1" t="s">
        <v>1746</v>
      </c>
      <c r="I607" s="1" t="s">
        <v>3069</v>
      </c>
      <c r="J607" s="1" t="s">
        <v>582</v>
      </c>
    </row>
    <row r="608" spans="1:10" hidden="1" x14ac:dyDescent="0.25">
      <c r="A608">
        <v>327</v>
      </c>
      <c r="B608" s="1" t="s">
        <v>583</v>
      </c>
      <c r="C608" s="1" t="s">
        <v>1435</v>
      </c>
      <c r="D608" s="1" t="s">
        <v>2812</v>
      </c>
      <c r="E608" s="1" t="s">
        <v>583</v>
      </c>
      <c r="G608" s="1" t="s">
        <v>583</v>
      </c>
      <c r="H608" s="1" t="s">
        <v>1435</v>
      </c>
      <c r="I608" s="1" t="s">
        <v>2812</v>
      </c>
      <c r="J608" s="1" t="s">
        <v>583</v>
      </c>
    </row>
    <row r="609" spans="1:10" hidden="1" x14ac:dyDescent="0.25">
      <c r="A609">
        <v>420</v>
      </c>
      <c r="B609" s="1" t="s">
        <v>584</v>
      </c>
      <c r="C609" s="1" t="s">
        <v>1528</v>
      </c>
      <c r="D609" s="1" t="s">
        <v>2891</v>
      </c>
      <c r="E609" s="1" t="s">
        <v>584</v>
      </c>
      <c r="G609" s="1" t="s">
        <v>584</v>
      </c>
      <c r="H609" s="1" t="s">
        <v>1528</v>
      </c>
      <c r="I609" s="1" t="s">
        <v>2891</v>
      </c>
      <c r="J609" s="1" t="s">
        <v>584</v>
      </c>
    </row>
    <row r="610" spans="1:10" x14ac:dyDescent="0.25">
      <c r="A610">
        <v>538</v>
      </c>
      <c r="B610" s="16" t="s">
        <v>585</v>
      </c>
      <c r="C610" s="16" t="s">
        <v>1646</v>
      </c>
      <c r="D610" s="16" t="s">
        <v>2891</v>
      </c>
      <c r="E610" s="16" t="s">
        <v>584</v>
      </c>
      <c r="G610" s="1" t="s">
        <v>585</v>
      </c>
      <c r="H610" s="1" t="s">
        <v>1646</v>
      </c>
      <c r="I610" s="1" t="s">
        <v>2891</v>
      </c>
      <c r="J610" s="1" t="s">
        <v>584</v>
      </c>
    </row>
    <row r="611" spans="1:10" hidden="1" x14ac:dyDescent="0.25">
      <c r="A611">
        <v>1163</v>
      </c>
      <c r="B611" s="1" t="s">
        <v>586</v>
      </c>
      <c r="C611" s="1" t="s">
        <v>2271</v>
      </c>
      <c r="D611" s="1" t="s">
        <v>3415</v>
      </c>
      <c r="E611" s="1" t="s">
        <v>586</v>
      </c>
      <c r="G611" s="1" t="s">
        <v>586</v>
      </c>
      <c r="H611" s="1" t="s">
        <v>2271</v>
      </c>
      <c r="I611" s="1" t="s">
        <v>3415</v>
      </c>
      <c r="J611" s="1" t="s">
        <v>586</v>
      </c>
    </row>
    <row r="612" spans="1:10" hidden="1" x14ac:dyDescent="0.25">
      <c r="A612">
        <v>322</v>
      </c>
      <c r="B612" s="1" t="s">
        <v>587</v>
      </c>
      <c r="C612" s="1" t="s">
        <v>1430</v>
      </c>
      <c r="D612" s="1" t="s">
        <v>2807</v>
      </c>
      <c r="E612" s="1" t="s">
        <v>587</v>
      </c>
      <c r="G612" s="1" t="s">
        <v>587</v>
      </c>
      <c r="H612" s="1" t="s">
        <v>1430</v>
      </c>
      <c r="I612" s="1" t="s">
        <v>2807</v>
      </c>
      <c r="J612" s="1" t="s">
        <v>587</v>
      </c>
    </row>
    <row r="613" spans="1:10" hidden="1" x14ac:dyDescent="0.25">
      <c r="A613">
        <v>1063</v>
      </c>
      <c r="B613" s="1" t="s">
        <v>588</v>
      </c>
      <c r="C613" s="1" t="s">
        <v>2171</v>
      </c>
      <c r="D613" s="1" t="s">
        <v>3351</v>
      </c>
      <c r="E613" s="1" t="s">
        <v>588</v>
      </c>
      <c r="G613" s="1" t="s">
        <v>588</v>
      </c>
      <c r="H613" s="1" t="s">
        <v>2171</v>
      </c>
      <c r="I613" s="1" t="s">
        <v>3351</v>
      </c>
      <c r="J613" s="1" t="s">
        <v>588</v>
      </c>
    </row>
    <row r="614" spans="1:10" hidden="1" x14ac:dyDescent="0.25">
      <c r="A614">
        <v>121</v>
      </c>
      <c r="B614" s="1" t="s">
        <v>589</v>
      </c>
      <c r="C614" s="1" t="s">
        <v>1229</v>
      </c>
      <c r="D614" s="1" t="s">
        <v>2614</v>
      </c>
      <c r="E614" s="1" t="s">
        <v>589</v>
      </c>
      <c r="G614" s="1" t="s">
        <v>589</v>
      </c>
      <c r="H614" s="1" t="s">
        <v>1229</v>
      </c>
      <c r="I614" s="1" t="s">
        <v>2614</v>
      </c>
      <c r="J614" s="1" t="s">
        <v>589</v>
      </c>
    </row>
    <row r="615" spans="1:10" hidden="1" x14ac:dyDescent="0.25">
      <c r="A615">
        <v>495</v>
      </c>
      <c r="B615" s="1" t="s">
        <v>590</v>
      </c>
      <c r="C615" s="1" t="s">
        <v>1603</v>
      </c>
      <c r="D615" s="1" t="s">
        <v>2951</v>
      </c>
      <c r="E615" s="1" t="s">
        <v>590</v>
      </c>
      <c r="G615" s="1" t="s">
        <v>590</v>
      </c>
      <c r="H615" s="1" t="s">
        <v>1603</v>
      </c>
      <c r="I615" s="1" t="s">
        <v>2951</v>
      </c>
      <c r="J615" s="1" t="s">
        <v>590</v>
      </c>
    </row>
    <row r="616" spans="1:10" hidden="1" x14ac:dyDescent="0.25">
      <c r="A616">
        <v>1271</v>
      </c>
      <c r="B616" s="1" t="s">
        <v>591</v>
      </c>
      <c r="C616" s="1" t="s">
        <v>2379</v>
      </c>
      <c r="D616" s="1" t="s">
        <v>3482</v>
      </c>
      <c r="E616" s="1" t="s">
        <v>591</v>
      </c>
      <c r="G616" s="1" t="s">
        <v>591</v>
      </c>
      <c r="H616" s="1" t="s">
        <v>2379</v>
      </c>
      <c r="I616" s="1" t="s">
        <v>3482</v>
      </c>
      <c r="J616" s="1" t="s">
        <v>591</v>
      </c>
    </row>
    <row r="617" spans="1:10" x14ac:dyDescent="0.25">
      <c r="A617">
        <v>1329</v>
      </c>
      <c r="B617" s="16" t="s">
        <v>591</v>
      </c>
      <c r="C617" s="16" t="s">
        <v>2437</v>
      </c>
      <c r="D617" s="16" t="s">
        <v>3577</v>
      </c>
      <c r="E617" s="16" t="s">
        <v>3576</v>
      </c>
      <c r="G617" s="1" t="s">
        <v>591</v>
      </c>
      <c r="H617" s="1" t="s">
        <v>2437</v>
      </c>
      <c r="I617" s="1" t="s">
        <v>3482</v>
      </c>
      <c r="J617" s="1" t="s">
        <v>591</v>
      </c>
    </row>
    <row r="618" spans="1:10" hidden="1" x14ac:dyDescent="0.25">
      <c r="A618">
        <v>1180</v>
      </c>
      <c r="B618" s="1" t="s">
        <v>592</v>
      </c>
      <c r="C618" s="1" t="s">
        <v>2288</v>
      </c>
      <c r="D618" s="1" t="s">
        <v>3430</v>
      </c>
      <c r="E618" s="1" t="s">
        <v>592</v>
      </c>
      <c r="G618" s="1" t="s">
        <v>592</v>
      </c>
      <c r="H618" s="1" t="s">
        <v>2288</v>
      </c>
      <c r="I618" s="1" t="s">
        <v>3430</v>
      </c>
      <c r="J618" s="1" t="s">
        <v>592</v>
      </c>
    </row>
    <row r="619" spans="1:10" hidden="1" x14ac:dyDescent="0.25">
      <c r="A619">
        <v>40</v>
      </c>
      <c r="B619" s="1" t="s">
        <v>593</v>
      </c>
      <c r="C619" s="1" t="s">
        <v>1148</v>
      </c>
      <c r="D619" s="1" t="s">
        <v>2544</v>
      </c>
      <c r="E619" s="1" t="s">
        <v>593</v>
      </c>
      <c r="G619" s="1" t="s">
        <v>593</v>
      </c>
      <c r="H619" s="1" t="s">
        <v>1148</v>
      </c>
      <c r="I619" s="1" t="s">
        <v>2544</v>
      </c>
      <c r="J619" s="1" t="s">
        <v>593</v>
      </c>
    </row>
    <row r="620" spans="1:10" hidden="1" x14ac:dyDescent="0.25">
      <c r="A620">
        <v>989</v>
      </c>
      <c r="B620" s="1" t="s">
        <v>594</v>
      </c>
      <c r="C620" s="1" t="s">
        <v>2097</v>
      </c>
      <c r="D620" s="1" t="s">
        <v>3319</v>
      </c>
      <c r="E620" s="1" t="s">
        <v>594</v>
      </c>
      <c r="G620" s="1" t="s">
        <v>594</v>
      </c>
      <c r="H620" s="1" t="s">
        <v>2097</v>
      </c>
      <c r="I620" s="1" t="s">
        <v>3319</v>
      </c>
      <c r="J620" s="1" t="s">
        <v>594</v>
      </c>
    </row>
    <row r="621" spans="1:10" hidden="1" x14ac:dyDescent="0.25">
      <c r="A621">
        <v>787</v>
      </c>
      <c r="B621" s="1" t="s">
        <v>595</v>
      </c>
      <c r="C621" s="1" t="s">
        <v>1895</v>
      </c>
      <c r="D621" s="1" t="s">
        <v>3176</v>
      </c>
      <c r="E621" s="1" t="s">
        <v>595</v>
      </c>
      <c r="G621" s="1" t="s">
        <v>595</v>
      </c>
      <c r="H621" s="1" t="s">
        <v>1895</v>
      </c>
      <c r="I621" s="1" t="s">
        <v>3176</v>
      </c>
      <c r="J621" s="1" t="s">
        <v>595</v>
      </c>
    </row>
    <row r="622" spans="1:10" hidden="1" x14ac:dyDescent="0.25">
      <c r="A622">
        <v>1380</v>
      </c>
      <c r="B622" s="1" t="s">
        <v>596</v>
      </c>
      <c r="C622" s="1" t="s">
        <v>2488</v>
      </c>
      <c r="D622" s="1" t="s">
        <v>3542</v>
      </c>
      <c r="E622" s="1" t="s">
        <v>596</v>
      </c>
      <c r="G622" s="1" t="s">
        <v>596</v>
      </c>
      <c r="H622" s="1" t="s">
        <v>2488</v>
      </c>
      <c r="I622" s="1" t="s">
        <v>3542</v>
      </c>
      <c r="J622" s="1" t="s">
        <v>596</v>
      </c>
    </row>
    <row r="623" spans="1:10" hidden="1" x14ac:dyDescent="0.25">
      <c r="A623">
        <v>681</v>
      </c>
      <c r="B623" s="1" t="s">
        <v>597</v>
      </c>
      <c r="C623" s="1" t="s">
        <v>1789</v>
      </c>
      <c r="D623" s="1" t="s">
        <v>3106</v>
      </c>
      <c r="E623" s="1" t="s">
        <v>597</v>
      </c>
      <c r="G623" s="1" t="s">
        <v>597</v>
      </c>
      <c r="H623" s="1" t="s">
        <v>1789</v>
      </c>
      <c r="I623" s="1" t="s">
        <v>3106</v>
      </c>
      <c r="J623" s="1" t="s">
        <v>597</v>
      </c>
    </row>
    <row r="624" spans="1:10" hidden="1" x14ac:dyDescent="0.25">
      <c r="A624">
        <v>531</v>
      </c>
      <c r="B624" s="1" t="s">
        <v>598</v>
      </c>
      <c r="C624" s="1" t="s">
        <v>1639</v>
      </c>
      <c r="D624" s="1" t="s">
        <v>2977</v>
      </c>
      <c r="E624" s="1" t="s">
        <v>598</v>
      </c>
      <c r="G624" s="1" t="s">
        <v>598</v>
      </c>
      <c r="H624" s="1" t="s">
        <v>1639</v>
      </c>
      <c r="I624" s="1" t="s">
        <v>2977</v>
      </c>
      <c r="J624" s="1" t="s">
        <v>598</v>
      </c>
    </row>
    <row r="625" spans="1:10" hidden="1" x14ac:dyDescent="0.25">
      <c r="A625">
        <v>1094</v>
      </c>
      <c r="B625" s="1" t="s">
        <v>599</v>
      </c>
      <c r="C625" s="1" t="s">
        <v>2202</v>
      </c>
      <c r="D625" s="1" t="s">
        <v>3373</v>
      </c>
      <c r="E625" s="1" t="s">
        <v>599</v>
      </c>
      <c r="G625" s="1" t="s">
        <v>599</v>
      </c>
      <c r="H625" s="1" t="s">
        <v>2202</v>
      </c>
      <c r="I625" s="1" t="s">
        <v>3373</v>
      </c>
      <c r="J625" s="1" t="s">
        <v>599</v>
      </c>
    </row>
    <row r="626" spans="1:10" hidden="1" x14ac:dyDescent="0.25">
      <c r="A626">
        <v>885</v>
      </c>
      <c r="B626" s="1" t="s">
        <v>1106</v>
      </c>
      <c r="C626" s="1" t="s">
        <v>1993</v>
      </c>
      <c r="D626" s="1" t="s">
        <v>3255</v>
      </c>
      <c r="E626" s="1" t="s">
        <v>1106</v>
      </c>
      <c r="G626" s="1" t="s">
        <v>1106</v>
      </c>
      <c r="H626" s="1" t="s">
        <v>1993</v>
      </c>
      <c r="I626" s="1" t="s">
        <v>3255</v>
      </c>
      <c r="J626" s="1" t="s">
        <v>1106</v>
      </c>
    </row>
    <row r="627" spans="1:10" hidden="1" x14ac:dyDescent="0.25">
      <c r="A627">
        <v>728</v>
      </c>
      <c r="B627" s="1" t="s">
        <v>600</v>
      </c>
      <c r="C627" s="1" t="s">
        <v>1836</v>
      </c>
      <c r="D627" s="1" t="s">
        <v>3127</v>
      </c>
      <c r="E627" s="1" t="s">
        <v>600</v>
      </c>
      <c r="G627" s="1" t="s">
        <v>600</v>
      </c>
      <c r="H627" s="1" t="s">
        <v>1836</v>
      </c>
      <c r="I627" s="1" t="s">
        <v>3127</v>
      </c>
      <c r="J627" s="1" t="s">
        <v>600</v>
      </c>
    </row>
    <row r="628" spans="1:10" hidden="1" x14ac:dyDescent="0.25">
      <c r="A628">
        <v>116</v>
      </c>
      <c r="B628" s="1" t="s">
        <v>601</v>
      </c>
      <c r="C628" s="1" t="s">
        <v>1224</v>
      </c>
      <c r="D628" s="1" t="s">
        <v>2610</v>
      </c>
      <c r="E628" s="1" t="s">
        <v>601</v>
      </c>
      <c r="G628" s="1" t="s">
        <v>601</v>
      </c>
      <c r="H628" s="1" t="s">
        <v>1224</v>
      </c>
      <c r="I628" s="1" t="s">
        <v>2610</v>
      </c>
      <c r="J628" s="1" t="s">
        <v>601</v>
      </c>
    </row>
    <row r="629" spans="1:10" hidden="1" x14ac:dyDescent="0.25">
      <c r="A629">
        <v>92</v>
      </c>
      <c r="B629" s="1" t="s">
        <v>602</v>
      </c>
      <c r="C629" s="1" t="s">
        <v>1200</v>
      </c>
      <c r="D629" s="1" t="s">
        <v>2588</v>
      </c>
      <c r="E629" s="1" t="s">
        <v>602</v>
      </c>
      <c r="G629" s="1" t="s">
        <v>602</v>
      </c>
      <c r="H629" s="1" t="s">
        <v>1200</v>
      </c>
      <c r="I629" s="1" t="s">
        <v>2588</v>
      </c>
      <c r="J629" s="1" t="s">
        <v>602</v>
      </c>
    </row>
    <row r="630" spans="1:10" hidden="1" x14ac:dyDescent="0.25">
      <c r="A630">
        <v>226</v>
      </c>
      <c r="B630" s="1" t="s">
        <v>603</v>
      </c>
      <c r="C630" s="1" t="s">
        <v>1334</v>
      </c>
      <c r="D630" s="1" t="s">
        <v>2714</v>
      </c>
      <c r="E630" s="1" t="s">
        <v>603</v>
      </c>
      <c r="G630" s="1" t="s">
        <v>603</v>
      </c>
      <c r="H630" s="1" t="s">
        <v>1334</v>
      </c>
      <c r="I630" s="1" t="s">
        <v>2714</v>
      </c>
      <c r="J630" s="1" t="s">
        <v>603</v>
      </c>
    </row>
    <row r="631" spans="1:10" hidden="1" x14ac:dyDescent="0.25">
      <c r="A631">
        <v>800</v>
      </c>
      <c r="B631" s="1" t="s">
        <v>604</v>
      </c>
      <c r="C631" s="1" t="s">
        <v>1908</v>
      </c>
      <c r="D631" s="1" t="s">
        <v>3189</v>
      </c>
      <c r="E631" s="1" t="s">
        <v>604</v>
      </c>
      <c r="G631" s="1" t="s">
        <v>604</v>
      </c>
      <c r="H631" s="1" t="s">
        <v>1908</v>
      </c>
      <c r="I631" s="1" t="s">
        <v>3189</v>
      </c>
      <c r="J631" s="1" t="s">
        <v>604</v>
      </c>
    </row>
    <row r="632" spans="1:10" hidden="1" x14ac:dyDescent="0.25">
      <c r="A632">
        <v>1371</v>
      </c>
      <c r="B632" s="1" t="s">
        <v>605</v>
      </c>
      <c r="C632" s="1" t="s">
        <v>2479</v>
      </c>
      <c r="D632" s="1" t="s">
        <v>3536</v>
      </c>
      <c r="E632" s="1" t="s">
        <v>605</v>
      </c>
      <c r="G632" s="1" t="s">
        <v>605</v>
      </c>
      <c r="H632" s="1" t="s">
        <v>2479</v>
      </c>
      <c r="I632" s="1" t="s">
        <v>3536</v>
      </c>
      <c r="J632" s="1" t="s">
        <v>605</v>
      </c>
    </row>
    <row r="633" spans="1:10" hidden="1" x14ac:dyDescent="0.25">
      <c r="A633">
        <v>319</v>
      </c>
      <c r="B633" s="1" t="s">
        <v>606</v>
      </c>
      <c r="C633" s="1" t="s">
        <v>1427</v>
      </c>
      <c r="D633" s="1" t="s">
        <v>2804</v>
      </c>
      <c r="E633" s="1" t="s">
        <v>607</v>
      </c>
      <c r="G633" s="1" t="s">
        <v>606</v>
      </c>
      <c r="H633" s="1" t="s">
        <v>1427</v>
      </c>
      <c r="I633" s="1" t="s">
        <v>2804</v>
      </c>
      <c r="J633" s="1" t="s">
        <v>607</v>
      </c>
    </row>
    <row r="634" spans="1:10" hidden="1" x14ac:dyDescent="0.25">
      <c r="A634">
        <v>170</v>
      </c>
      <c r="B634" s="1" t="s">
        <v>608</v>
      </c>
      <c r="C634" s="1" t="s">
        <v>1278</v>
      </c>
      <c r="D634" s="1" t="s">
        <v>2661</v>
      </c>
      <c r="E634" s="1" t="s">
        <v>608</v>
      </c>
      <c r="G634" s="1" t="s">
        <v>608</v>
      </c>
      <c r="H634" s="1" t="s">
        <v>1278</v>
      </c>
      <c r="I634" s="1" t="s">
        <v>2661</v>
      </c>
      <c r="J634" s="1" t="s">
        <v>608</v>
      </c>
    </row>
    <row r="635" spans="1:10" hidden="1" x14ac:dyDescent="0.25">
      <c r="A635">
        <v>534</v>
      </c>
      <c r="B635" s="1" t="s">
        <v>609</v>
      </c>
      <c r="C635" s="1" t="s">
        <v>1642</v>
      </c>
      <c r="D635" s="1" t="s">
        <v>2980</v>
      </c>
      <c r="E635" s="1" t="s">
        <v>609</v>
      </c>
      <c r="G635" s="1" t="s">
        <v>609</v>
      </c>
      <c r="H635" s="1" t="s">
        <v>1642</v>
      </c>
      <c r="I635" s="1" t="s">
        <v>2980</v>
      </c>
      <c r="J635" s="1" t="s">
        <v>609</v>
      </c>
    </row>
    <row r="636" spans="1:10" hidden="1" x14ac:dyDescent="0.25">
      <c r="A636">
        <v>144</v>
      </c>
      <c r="B636" s="1" t="s">
        <v>610</v>
      </c>
      <c r="C636" s="1" t="s">
        <v>1252</v>
      </c>
      <c r="D636" s="1" t="s">
        <v>2635</v>
      </c>
      <c r="E636" s="1" t="s">
        <v>610</v>
      </c>
      <c r="G636" s="1" t="s">
        <v>610</v>
      </c>
      <c r="H636" s="1" t="s">
        <v>1252</v>
      </c>
      <c r="I636" s="1" t="s">
        <v>2635</v>
      </c>
      <c r="J636" s="1" t="s">
        <v>610</v>
      </c>
    </row>
    <row r="637" spans="1:10" hidden="1" x14ac:dyDescent="0.25">
      <c r="A637">
        <v>54</v>
      </c>
      <c r="B637" s="1" t="s">
        <v>611</v>
      </c>
      <c r="C637" s="1" t="s">
        <v>1162</v>
      </c>
      <c r="D637" s="1" t="s">
        <v>2556</v>
      </c>
      <c r="E637" s="1" t="s">
        <v>611</v>
      </c>
      <c r="G637" s="1" t="s">
        <v>611</v>
      </c>
      <c r="H637" s="1" t="s">
        <v>1162</v>
      </c>
      <c r="I637" s="1" t="s">
        <v>2556</v>
      </c>
      <c r="J637" s="1" t="s">
        <v>611</v>
      </c>
    </row>
    <row r="638" spans="1:10" hidden="1" x14ac:dyDescent="0.25">
      <c r="A638">
        <v>127</v>
      </c>
      <c r="B638" s="1" t="s">
        <v>612</v>
      </c>
      <c r="C638" s="1" t="s">
        <v>1235</v>
      </c>
      <c r="D638" s="1" t="s">
        <v>2620</v>
      </c>
      <c r="E638" s="1" t="s">
        <v>612</v>
      </c>
      <c r="G638" s="1" t="s">
        <v>612</v>
      </c>
      <c r="H638" s="1" t="s">
        <v>1235</v>
      </c>
      <c r="I638" s="1" t="s">
        <v>2620</v>
      </c>
      <c r="J638" s="1" t="s">
        <v>612</v>
      </c>
    </row>
    <row r="639" spans="1:10" hidden="1" x14ac:dyDescent="0.25">
      <c r="A639">
        <v>161</v>
      </c>
      <c r="B639" s="1" t="s">
        <v>613</v>
      </c>
      <c r="C639" s="1" t="s">
        <v>1269</v>
      </c>
      <c r="D639" s="1" t="s">
        <v>2653</v>
      </c>
      <c r="E639" s="1" t="s">
        <v>613</v>
      </c>
      <c r="G639" s="1" t="s">
        <v>613</v>
      </c>
      <c r="H639" s="1" t="s">
        <v>1269</v>
      </c>
      <c r="I639" s="1" t="s">
        <v>2653</v>
      </c>
      <c r="J639" s="1" t="s">
        <v>613</v>
      </c>
    </row>
    <row r="640" spans="1:10" hidden="1" x14ac:dyDescent="0.25">
      <c r="A640">
        <v>474</v>
      </c>
      <c r="B640" s="1" t="s">
        <v>614</v>
      </c>
      <c r="C640" s="1" t="s">
        <v>1582</v>
      </c>
      <c r="D640" s="1" t="s">
        <v>2939</v>
      </c>
      <c r="E640" s="1" t="s">
        <v>614</v>
      </c>
      <c r="G640" s="1" t="s">
        <v>614</v>
      </c>
      <c r="H640" s="1" t="s">
        <v>1582</v>
      </c>
      <c r="I640" s="1" t="s">
        <v>2939</v>
      </c>
      <c r="J640" s="1" t="s">
        <v>614</v>
      </c>
    </row>
    <row r="641" spans="1:10" hidden="1" x14ac:dyDescent="0.25">
      <c r="A641">
        <v>134</v>
      </c>
      <c r="B641" s="1" t="s">
        <v>615</v>
      </c>
      <c r="C641" s="1" t="s">
        <v>1242</v>
      </c>
      <c r="D641" s="1" t="s">
        <v>2625</v>
      </c>
      <c r="E641" s="1" t="s">
        <v>615</v>
      </c>
      <c r="G641" s="1" t="s">
        <v>615</v>
      </c>
      <c r="H641" s="1" t="s">
        <v>1242</v>
      </c>
      <c r="I641" s="1" t="s">
        <v>2625</v>
      </c>
      <c r="J641" s="1" t="s">
        <v>615</v>
      </c>
    </row>
    <row r="642" spans="1:10" hidden="1" x14ac:dyDescent="0.25">
      <c r="A642">
        <v>758</v>
      </c>
      <c r="B642" s="1" t="s">
        <v>615</v>
      </c>
      <c r="C642" s="1" t="s">
        <v>1866</v>
      </c>
      <c r="D642" s="1" t="s">
        <v>2625</v>
      </c>
      <c r="E642" s="1" t="s">
        <v>615</v>
      </c>
      <c r="G642" s="1" t="s">
        <v>615</v>
      </c>
      <c r="H642" s="1" t="s">
        <v>1866</v>
      </c>
      <c r="I642" s="1" t="s">
        <v>2625</v>
      </c>
      <c r="J642" s="1" t="s">
        <v>615</v>
      </c>
    </row>
    <row r="643" spans="1:10" hidden="1" x14ac:dyDescent="0.25">
      <c r="A643">
        <v>466</v>
      </c>
      <c r="B643" s="1" t="s">
        <v>616</v>
      </c>
      <c r="C643" s="1" t="s">
        <v>1574</v>
      </c>
      <c r="D643" s="1" t="s">
        <v>2930</v>
      </c>
      <c r="E643" s="1" t="s">
        <v>616</v>
      </c>
      <c r="G643" s="1" t="s">
        <v>616</v>
      </c>
      <c r="H643" s="1" t="s">
        <v>1574</v>
      </c>
      <c r="I643" s="1" t="s">
        <v>2930</v>
      </c>
      <c r="J643" s="1" t="s">
        <v>616</v>
      </c>
    </row>
    <row r="644" spans="1:10" hidden="1" x14ac:dyDescent="0.25">
      <c r="A644">
        <v>618</v>
      </c>
      <c r="B644" s="1" t="s">
        <v>617</v>
      </c>
      <c r="C644" s="1" t="s">
        <v>1726</v>
      </c>
      <c r="D644" s="1" t="s">
        <v>3055</v>
      </c>
      <c r="E644" s="1" t="s">
        <v>617</v>
      </c>
      <c r="G644" s="1" t="s">
        <v>617</v>
      </c>
      <c r="H644" s="1" t="s">
        <v>1726</v>
      </c>
      <c r="I644" s="1" t="s">
        <v>3055</v>
      </c>
      <c r="J644" s="1" t="s">
        <v>617</v>
      </c>
    </row>
    <row r="645" spans="1:10" hidden="1" x14ac:dyDescent="0.25">
      <c r="A645">
        <v>145</v>
      </c>
      <c r="B645" s="1" t="s">
        <v>618</v>
      </c>
      <c r="C645" s="1" t="s">
        <v>1253</v>
      </c>
      <c r="D645" s="1" t="s">
        <v>2636</v>
      </c>
      <c r="E645" s="1" t="s">
        <v>618</v>
      </c>
      <c r="G645" s="1" t="s">
        <v>618</v>
      </c>
      <c r="H645" s="1" t="s">
        <v>1253</v>
      </c>
      <c r="I645" s="1" t="s">
        <v>2636</v>
      </c>
      <c r="J645" s="1" t="s">
        <v>618</v>
      </c>
    </row>
    <row r="646" spans="1:10" hidden="1" x14ac:dyDescent="0.25">
      <c r="A646">
        <v>1236</v>
      </c>
      <c r="B646" s="1" t="s">
        <v>619</v>
      </c>
      <c r="C646" s="1" t="s">
        <v>2344</v>
      </c>
      <c r="D646" s="1" t="s">
        <v>3462</v>
      </c>
      <c r="E646" s="1" t="s">
        <v>619</v>
      </c>
      <c r="G646" s="1" t="s">
        <v>619</v>
      </c>
      <c r="H646" s="1" t="s">
        <v>2344</v>
      </c>
      <c r="I646" s="1" t="s">
        <v>3462</v>
      </c>
      <c r="J646" s="1" t="s">
        <v>619</v>
      </c>
    </row>
    <row r="647" spans="1:10" hidden="1" x14ac:dyDescent="0.25">
      <c r="A647">
        <v>658</v>
      </c>
      <c r="B647" s="1" t="s">
        <v>620</v>
      </c>
      <c r="C647" s="1" t="s">
        <v>1766</v>
      </c>
      <c r="D647" s="1" t="s">
        <v>3089</v>
      </c>
      <c r="E647" s="1" t="s">
        <v>620</v>
      </c>
      <c r="G647" s="1" t="s">
        <v>620</v>
      </c>
      <c r="H647" s="1" t="s">
        <v>1766</v>
      </c>
      <c r="I647" s="1" t="s">
        <v>3089</v>
      </c>
      <c r="J647" s="1" t="s">
        <v>620</v>
      </c>
    </row>
    <row r="648" spans="1:10" hidden="1" x14ac:dyDescent="0.25">
      <c r="A648">
        <v>117</v>
      </c>
      <c r="B648" s="1" t="s">
        <v>621</v>
      </c>
      <c r="C648" s="1" t="s">
        <v>1225</v>
      </c>
      <c r="D648" s="1" t="s">
        <v>2639</v>
      </c>
      <c r="E648" s="1" t="s">
        <v>621</v>
      </c>
      <c r="G648" s="1" t="s">
        <v>621</v>
      </c>
      <c r="H648" s="1" t="s">
        <v>1225</v>
      </c>
      <c r="I648" s="1" t="s">
        <v>2639</v>
      </c>
      <c r="J648" s="1" t="s">
        <v>621</v>
      </c>
    </row>
    <row r="649" spans="1:10" hidden="1" x14ac:dyDescent="0.25">
      <c r="A649">
        <v>299</v>
      </c>
      <c r="B649" s="1" t="s">
        <v>622</v>
      </c>
      <c r="C649" s="1" t="s">
        <v>1407</v>
      </c>
      <c r="D649" s="1" t="s">
        <v>2785</v>
      </c>
      <c r="E649" s="1" t="s">
        <v>622</v>
      </c>
      <c r="G649" s="1" t="s">
        <v>622</v>
      </c>
      <c r="H649" s="1" t="s">
        <v>1407</v>
      </c>
      <c r="I649" s="1" t="s">
        <v>2785</v>
      </c>
      <c r="J649" s="1" t="s">
        <v>622</v>
      </c>
    </row>
    <row r="650" spans="1:10" hidden="1" x14ac:dyDescent="0.25">
      <c r="A650">
        <v>955</v>
      </c>
      <c r="B650" s="1" t="s">
        <v>623</v>
      </c>
      <c r="C650" s="1" t="s">
        <v>2063</v>
      </c>
      <c r="D650" s="1" t="s">
        <v>3298</v>
      </c>
      <c r="E650" s="1" t="s">
        <v>623</v>
      </c>
      <c r="G650" s="1" t="s">
        <v>623</v>
      </c>
      <c r="H650" s="1" t="s">
        <v>2063</v>
      </c>
      <c r="I650" s="1" t="s">
        <v>3298</v>
      </c>
      <c r="J650" s="1" t="s">
        <v>623</v>
      </c>
    </row>
    <row r="651" spans="1:10" hidden="1" x14ac:dyDescent="0.25">
      <c r="A651">
        <v>478</v>
      </c>
      <c r="B651" s="1" t="s">
        <v>624</v>
      </c>
      <c r="C651" s="1" t="s">
        <v>1586</v>
      </c>
      <c r="D651" s="1" t="s">
        <v>2940</v>
      </c>
      <c r="E651" s="1" t="s">
        <v>624</v>
      </c>
      <c r="G651" s="1" t="s">
        <v>624</v>
      </c>
      <c r="H651" s="1" t="s">
        <v>1586</v>
      </c>
      <c r="I651" s="1" t="s">
        <v>2940</v>
      </c>
      <c r="J651" s="1" t="s">
        <v>624</v>
      </c>
    </row>
    <row r="652" spans="1:10" hidden="1" x14ac:dyDescent="0.25">
      <c r="A652">
        <v>1096</v>
      </c>
      <c r="B652" s="1" t="s">
        <v>625</v>
      </c>
      <c r="C652" s="1" t="s">
        <v>2204</v>
      </c>
      <c r="D652" s="1" t="s">
        <v>3374</v>
      </c>
      <c r="E652" s="1" t="s">
        <v>625</v>
      </c>
      <c r="G652" s="1" t="s">
        <v>625</v>
      </c>
      <c r="H652" s="1" t="s">
        <v>2204</v>
      </c>
      <c r="I652" s="1" t="s">
        <v>3374</v>
      </c>
      <c r="J652" s="1" t="s">
        <v>625</v>
      </c>
    </row>
    <row r="653" spans="1:10" hidden="1" x14ac:dyDescent="0.25">
      <c r="A653">
        <v>1144</v>
      </c>
      <c r="B653" s="1" t="s">
        <v>626</v>
      </c>
      <c r="C653" s="1" t="s">
        <v>2252</v>
      </c>
      <c r="D653" s="1" t="s">
        <v>3402</v>
      </c>
      <c r="E653" s="1" t="s">
        <v>626</v>
      </c>
      <c r="G653" s="1" t="s">
        <v>626</v>
      </c>
      <c r="H653" s="1" t="s">
        <v>2252</v>
      </c>
      <c r="I653" s="1" t="s">
        <v>3402</v>
      </c>
      <c r="J653" s="1" t="s">
        <v>626</v>
      </c>
    </row>
    <row r="654" spans="1:10" hidden="1" x14ac:dyDescent="0.25">
      <c r="A654">
        <v>1396</v>
      </c>
      <c r="B654" s="1" t="s">
        <v>627</v>
      </c>
      <c r="C654" s="1" t="s">
        <v>2504</v>
      </c>
      <c r="D654" s="22" t="s">
        <v>3553</v>
      </c>
      <c r="E654" s="1" t="s">
        <v>627</v>
      </c>
      <c r="G654" s="1" t="s">
        <v>627</v>
      </c>
      <c r="H654" s="1" t="s">
        <v>2504</v>
      </c>
      <c r="I654" s="1" t="s">
        <v>3553</v>
      </c>
      <c r="J654" s="1" t="s">
        <v>627</v>
      </c>
    </row>
    <row r="655" spans="1:10" hidden="1" x14ac:dyDescent="0.25">
      <c r="A655">
        <v>701</v>
      </c>
      <c r="B655" s="1" t="s">
        <v>628</v>
      </c>
      <c r="C655" s="1" t="s">
        <v>1809</v>
      </c>
      <c r="D655" s="1" t="s">
        <v>3110</v>
      </c>
      <c r="E655" s="1" t="s">
        <v>628</v>
      </c>
      <c r="G655" s="1" t="s">
        <v>628</v>
      </c>
      <c r="H655" s="1" t="s">
        <v>1809</v>
      </c>
      <c r="I655" s="1" t="s">
        <v>3110</v>
      </c>
      <c r="J655" s="1" t="s">
        <v>628</v>
      </c>
    </row>
    <row r="656" spans="1:10" hidden="1" x14ac:dyDescent="0.25">
      <c r="A656">
        <v>781</v>
      </c>
      <c r="B656" s="1" t="s">
        <v>629</v>
      </c>
      <c r="C656" s="1" t="s">
        <v>1889</v>
      </c>
      <c r="D656" s="1" t="s">
        <v>3170</v>
      </c>
      <c r="E656" s="1" t="s">
        <v>629</v>
      </c>
      <c r="G656" s="1" t="s">
        <v>629</v>
      </c>
      <c r="H656" s="1" t="s">
        <v>1889</v>
      </c>
      <c r="I656" s="1" t="s">
        <v>3170</v>
      </c>
      <c r="J656" s="1" t="s">
        <v>629</v>
      </c>
    </row>
    <row r="657" spans="1:10" hidden="1" x14ac:dyDescent="0.25">
      <c r="A657">
        <v>661</v>
      </c>
      <c r="B657" s="1" t="s">
        <v>630</v>
      </c>
      <c r="C657" s="1" t="s">
        <v>1769</v>
      </c>
      <c r="D657" s="1" t="s">
        <v>3092</v>
      </c>
      <c r="E657" s="1" t="s">
        <v>630</v>
      </c>
      <c r="G657" s="1" t="s">
        <v>630</v>
      </c>
      <c r="H657" s="1" t="s">
        <v>1769</v>
      </c>
      <c r="I657" s="1" t="s">
        <v>3092</v>
      </c>
      <c r="J657" s="1" t="s">
        <v>630</v>
      </c>
    </row>
    <row r="658" spans="1:10" hidden="1" x14ac:dyDescent="0.25">
      <c r="A658">
        <v>1330</v>
      </c>
      <c r="B658" s="1" t="s">
        <v>631</v>
      </c>
      <c r="C658" s="1" t="s">
        <v>2438</v>
      </c>
      <c r="D658" s="1" t="s">
        <v>3521</v>
      </c>
      <c r="E658" s="1" t="s">
        <v>631</v>
      </c>
      <c r="G658" s="1" t="s">
        <v>631</v>
      </c>
      <c r="H658" s="1" t="s">
        <v>2438</v>
      </c>
      <c r="I658" s="1" t="s">
        <v>3521</v>
      </c>
      <c r="J658" s="1" t="s">
        <v>631</v>
      </c>
    </row>
    <row r="659" spans="1:10" hidden="1" x14ac:dyDescent="0.25">
      <c r="A659">
        <v>878</v>
      </c>
      <c r="B659" s="1" t="s">
        <v>632</v>
      </c>
      <c r="C659" s="1" t="s">
        <v>1986</v>
      </c>
      <c r="D659" s="1" t="s">
        <v>3253</v>
      </c>
      <c r="E659" s="1" t="s">
        <v>632</v>
      </c>
      <c r="G659" s="1" t="s">
        <v>632</v>
      </c>
      <c r="H659" s="1" t="s">
        <v>1986</v>
      </c>
      <c r="I659" s="1" t="s">
        <v>3253</v>
      </c>
      <c r="J659" s="1" t="s">
        <v>632</v>
      </c>
    </row>
    <row r="660" spans="1:10" hidden="1" x14ac:dyDescent="0.25">
      <c r="A660">
        <v>1393</v>
      </c>
      <c r="B660" s="1" t="s">
        <v>633</v>
      </c>
      <c r="C660" s="1" t="s">
        <v>2501</v>
      </c>
      <c r="D660" s="1" t="s">
        <v>3552</v>
      </c>
      <c r="E660" s="1" t="s">
        <v>633</v>
      </c>
      <c r="G660" s="1" t="s">
        <v>633</v>
      </c>
      <c r="H660" s="1" t="s">
        <v>2501</v>
      </c>
      <c r="I660" s="1" t="s">
        <v>3552</v>
      </c>
      <c r="J660" s="1" t="s">
        <v>633</v>
      </c>
    </row>
    <row r="661" spans="1:10" hidden="1" x14ac:dyDescent="0.25">
      <c r="A661">
        <v>716</v>
      </c>
      <c r="B661" s="1" t="s">
        <v>634</v>
      </c>
      <c r="C661" s="1" t="s">
        <v>1824</v>
      </c>
      <c r="D661" s="1" t="s">
        <v>3120</v>
      </c>
      <c r="E661" s="1" t="s">
        <v>634</v>
      </c>
      <c r="G661" s="1" t="s">
        <v>634</v>
      </c>
      <c r="H661" s="1" t="s">
        <v>1824</v>
      </c>
      <c r="I661" s="1" t="s">
        <v>3120</v>
      </c>
      <c r="J661" s="1" t="s">
        <v>634</v>
      </c>
    </row>
    <row r="662" spans="1:10" hidden="1" x14ac:dyDescent="0.25">
      <c r="A662">
        <v>61</v>
      </c>
      <c r="B662" s="1" t="s">
        <v>635</v>
      </c>
      <c r="C662" s="1" t="s">
        <v>1169</v>
      </c>
      <c r="D662" s="1" t="s">
        <v>2561</v>
      </c>
      <c r="E662" s="1" t="s">
        <v>635</v>
      </c>
      <c r="G662" s="1" t="s">
        <v>635</v>
      </c>
      <c r="H662" s="1" t="s">
        <v>1169</v>
      </c>
      <c r="I662" s="1" t="s">
        <v>2561</v>
      </c>
      <c r="J662" s="1" t="s">
        <v>635</v>
      </c>
    </row>
    <row r="663" spans="1:10" hidden="1" x14ac:dyDescent="0.25">
      <c r="A663">
        <v>335</v>
      </c>
      <c r="B663" s="1" t="s">
        <v>636</v>
      </c>
      <c r="C663" s="1" t="s">
        <v>1443</v>
      </c>
      <c r="D663" s="1" t="s">
        <v>2818</v>
      </c>
      <c r="E663" s="1" t="s">
        <v>636</v>
      </c>
      <c r="G663" s="1" t="s">
        <v>636</v>
      </c>
      <c r="H663" s="1" t="s">
        <v>1443</v>
      </c>
      <c r="I663" s="1" t="s">
        <v>2818</v>
      </c>
      <c r="J663" s="1" t="s">
        <v>636</v>
      </c>
    </row>
    <row r="664" spans="1:10" hidden="1" x14ac:dyDescent="0.25">
      <c r="A664">
        <v>328</v>
      </c>
      <c r="B664" s="1" t="s">
        <v>637</v>
      </c>
      <c r="C664" s="1" t="s">
        <v>1436</v>
      </c>
      <c r="D664" s="1" t="s">
        <v>2813</v>
      </c>
      <c r="E664" s="1" t="s">
        <v>637</v>
      </c>
      <c r="G664" s="1" t="s">
        <v>637</v>
      </c>
      <c r="H664" s="1" t="s">
        <v>1436</v>
      </c>
      <c r="I664" s="1" t="s">
        <v>2813</v>
      </c>
      <c r="J664" s="1" t="s">
        <v>637</v>
      </c>
    </row>
    <row r="665" spans="1:10" hidden="1" x14ac:dyDescent="0.25">
      <c r="A665">
        <v>295</v>
      </c>
      <c r="B665" s="1" t="s">
        <v>638</v>
      </c>
      <c r="C665" s="1" t="s">
        <v>1403</v>
      </c>
      <c r="D665" s="1" t="s">
        <v>2781</v>
      </c>
      <c r="E665" s="1" t="s">
        <v>638</v>
      </c>
      <c r="G665" s="1" t="s">
        <v>638</v>
      </c>
      <c r="H665" s="1" t="s">
        <v>1403</v>
      </c>
      <c r="I665" s="1" t="s">
        <v>2781</v>
      </c>
      <c r="J665" s="1" t="s">
        <v>638</v>
      </c>
    </row>
    <row r="666" spans="1:10" hidden="1" x14ac:dyDescent="0.25">
      <c r="A666">
        <v>546</v>
      </c>
      <c r="B666" s="1" t="s">
        <v>639</v>
      </c>
      <c r="C666" s="1" t="s">
        <v>1654</v>
      </c>
      <c r="D666" s="1" t="s">
        <v>2991</v>
      </c>
      <c r="E666" s="1" t="s">
        <v>639</v>
      </c>
      <c r="G666" s="1" t="s">
        <v>639</v>
      </c>
      <c r="H666" s="1" t="s">
        <v>1654</v>
      </c>
      <c r="I666" s="1" t="s">
        <v>2991</v>
      </c>
      <c r="J666" s="1" t="s">
        <v>639</v>
      </c>
    </row>
    <row r="667" spans="1:10" hidden="1" x14ac:dyDescent="0.25">
      <c r="A667">
        <v>164</v>
      </c>
      <c r="B667" s="1" t="s">
        <v>640</v>
      </c>
      <c r="C667" s="1" t="s">
        <v>1272</v>
      </c>
      <c r="D667" s="1" t="s">
        <v>2656</v>
      </c>
      <c r="E667" s="1" t="s">
        <v>640</v>
      </c>
      <c r="G667" s="1" t="s">
        <v>640</v>
      </c>
      <c r="H667" s="1" t="s">
        <v>1272</v>
      </c>
      <c r="I667" s="1" t="s">
        <v>2656</v>
      </c>
      <c r="J667" s="1" t="s">
        <v>640</v>
      </c>
    </row>
    <row r="668" spans="1:10" hidden="1" x14ac:dyDescent="0.25">
      <c r="A668">
        <v>1279</v>
      </c>
      <c r="B668" s="1" t="s">
        <v>641</v>
      </c>
      <c r="C668" s="1" t="s">
        <v>2387</v>
      </c>
      <c r="D668" s="15" t="s">
        <v>3578</v>
      </c>
      <c r="E668" s="1" t="s">
        <v>641</v>
      </c>
      <c r="G668" s="1" t="s">
        <v>641</v>
      </c>
      <c r="H668" s="1" t="s">
        <v>2387</v>
      </c>
      <c r="I668" s="17" t="s">
        <v>3578</v>
      </c>
      <c r="J668" s="16" t="s">
        <v>641</v>
      </c>
    </row>
    <row r="669" spans="1:10" hidden="1" x14ac:dyDescent="0.25">
      <c r="A669">
        <v>443</v>
      </c>
      <c r="B669" s="1" t="s">
        <v>642</v>
      </c>
      <c r="C669" s="1" t="s">
        <v>1551</v>
      </c>
      <c r="D669" s="22" t="s">
        <v>2913</v>
      </c>
      <c r="E669" s="1" t="s">
        <v>642</v>
      </c>
      <c r="G669" s="1" t="s">
        <v>642</v>
      </c>
      <c r="H669" s="1" t="s">
        <v>1551</v>
      </c>
      <c r="I669" s="1" t="s">
        <v>2913</v>
      </c>
      <c r="J669" s="1" t="s">
        <v>642</v>
      </c>
    </row>
    <row r="670" spans="1:10" hidden="1" x14ac:dyDescent="0.25">
      <c r="A670">
        <v>1200</v>
      </c>
      <c r="B670" s="1" t="s">
        <v>643</v>
      </c>
      <c r="C670" s="1" t="s">
        <v>2308</v>
      </c>
      <c r="D670" s="1" t="s">
        <v>3439</v>
      </c>
      <c r="E670" s="1" t="s">
        <v>643</v>
      </c>
      <c r="G670" s="1" t="s">
        <v>643</v>
      </c>
      <c r="H670" s="1" t="s">
        <v>2308</v>
      </c>
      <c r="I670" s="1" t="s">
        <v>3439</v>
      </c>
      <c r="J670" s="1" t="s">
        <v>643</v>
      </c>
    </row>
    <row r="671" spans="1:10" hidden="1" x14ac:dyDescent="0.25">
      <c r="A671">
        <v>954</v>
      </c>
      <c r="B671" s="1" t="s">
        <v>644</v>
      </c>
      <c r="C671" s="1" t="s">
        <v>2062</v>
      </c>
      <c r="D671" s="1" t="s">
        <v>3297</v>
      </c>
      <c r="E671" s="1" t="s">
        <v>644</v>
      </c>
      <c r="G671" s="1" t="s">
        <v>644</v>
      </c>
      <c r="H671" s="1" t="s">
        <v>2062</v>
      </c>
      <c r="I671" s="1" t="s">
        <v>3297</v>
      </c>
      <c r="J671" s="1" t="s">
        <v>644</v>
      </c>
    </row>
    <row r="672" spans="1:10" hidden="1" x14ac:dyDescent="0.25">
      <c r="A672">
        <v>662</v>
      </c>
      <c r="B672" s="1" t="s">
        <v>645</v>
      </c>
      <c r="C672" s="1" t="s">
        <v>1770</v>
      </c>
      <c r="D672" s="1" t="s">
        <v>3093</v>
      </c>
      <c r="E672" s="1" t="s">
        <v>645</v>
      </c>
      <c r="G672" s="1" t="s">
        <v>645</v>
      </c>
      <c r="H672" s="1" t="s">
        <v>1770</v>
      </c>
      <c r="I672" s="1" t="s">
        <v>3093</v>
      </c>
      <c r="J672" s="1" t="s">
        <v>645</v>
      </c>
    </row>
    <row r="673" spans="1:10" hidden="1" x14ac:dyDescent="0.25">
      <c r="A673">
        <v>1241</v>
      </c>
      <c r="B673" s="1" t="s">
        <v>646</v>
      </c>
      <c r="C673" s="1" t="s">
        <v>2349</v>
      </c>
      <c r="D673" s="1" t="s">
        <v>3465</v>
      </c>
      <c r="E673" s="1" t="s">
        <v>646</v>
      </c>
      <c r="G673" s="1" t="s">
        <v>646</v>
      </c>
      <c r="H673" s="1" t="s">
        <v>2349</v>
      </c>
      <c r="I673" s="1" t="s">
        <v>3465</v>
      </c>
      <c r="J673" s="1" t="s">
        <v>646</v>
      </c>
    </row>
    <row r="674" spans="1:10" hidden="1" x14ac:dyDescent="0.25">
      <c r="A674">
        <v>591</v>
      </c>
      <c r="B674" s="1" t="s">
        <v>647</v>
      </c>
      <c r="C674" s="1" t="s">
        <v>1699</v>
      </c>
      <c r="D674" s="1" t="s">
        <v>3037</v>
      </c>
      <c r="E674" s="1" t="s">
        <v>647</v>
      </c>
      <c r="G674" s="1" t="s">
        <v>647</v>
      </c>
      <c r="H674" s="1" t="s">
        <v>1699</v>
      </c>
      <c r="I674" s="1" t="s">
        <v>3037</v>
      </c>
      <c r="J674" s="1" t="s">
        <v>647</v>
      </c>
    </row>
    <row r="675" spans="1:10" hidden="1" x14ac:dyDescent="0.25">
      <c r="A675">
        <v>480</v>
      </c>
      <c r="B675" s="1" t="s">
        <v>648</v>
      </c>
      <c r="C675" s="1" t="s">
        <v>1588</v>
      </c>
      <c r="D675" s="1" t="s">
        <v>2942</v>
      </c>
      <c r="E675" s="1" t="s">
        <v>648</v>
      </c>
      <c r="G675" s="1" t="s">
        <v>648</v>
      </c>
      <c r="H675" s="1" t="s">
        <v>1588</v>
      </c>
      <c r="I675" s="1" t="s">
        <v>2942</v>
      </c>
      <c r="J675" s="1" t="s">
        <v>648</v>
      </c>
    </row>
    <row r="676" spans="1:10" hidden="1" x14ac:dyDescent="0.25">
      <c r="A676">
        <v>1297</v>
      </c>
      <c r="B676" s="1" t="s">
        <v>1088</v>
      </c>
      <c r="C676" s="1" t="s">
        <v>2405</v>
      </c>
      <c r="D676" s="1" t="s">
        <v>3498</v>
      </c>
      <c r="E676" s="1" t="s">
        <v>1088</v>
      </c>
      <c r="G676" s="1" t="s">
        <v>1088</v>
      </c>
      <c r="H676" s="1" t="s">
        <v>2405</v>
      </c>
      <c r="I676" s="1" t="s">
        <v>3498</v>
      </c>
      <c r="J676" s="1" t="s">
        <v>1088</v>
      </c>
    </row>
    <row r="677" spans="1:10" hidden="1" x14ac:dyDescent="0.25">
      <c r="A677">
        <v>928</v>
      </c>
      <c r="B677" s="1" t="s">
        <v>649</v>
      </c>
      <c r="C677" s="1" t="s">
        <v>2036</v>
      </c>
      <c r="D677" s="1" t="s">
        <v>3280</v>
      </c>
      <c r="E677" s="1" t="s">
        <v>649</v>
      </c>
      <c r="G677" s="1" t="s">
        <v>649</v>
      </c>
      <c r="H677" s="1" t="s">
        <v>2036</v>
      </c>
      <c r="I677" s="1" t="s">
        <v>3280</v>
      </c>
      <c r="J677" s="1" t="s">
        <v>649</v>
      </c>
    </row>
    <row r="678" spans="1:10" hidden="1" x14ac:dyDescent="0.25">
      <c r="A678">
        <v>1298</v>
      </c>
      <c r="B678" s="1" t="s">
        <v>650</v>
      </c>
      <c r="C678" s="1" t="s">
        <v>2406</v>
      </c>
      <c r="D678" s="1" t="s">
        <v>3499</v>
      </c>
      <c r="E678" s="1" t="s">
        <v>650</v>
      </c>
      <c r="G678" s="1" t="s">
        <v>650</v>
      </c>
      <c r="H678" s="1" t="s">
        <v>2406</v>
      </c>
      <c r="I678" s="1" t="s">
        <v>3499</v>
      </c>
      <c r="J678" s="1" t="s">
        <v>650</v>
      </c>
    </row>
    <row r="679" spans="1:10" hidden="1" x14ac:dyDescent="0.25">
      <c r="A679">
        <v>324</v>
      </c>
      <c r="B679" s="1" t="s">
        <v>651</v>
      </c>
      <c r="C679" s="1" t="s">
        <v>1432</v>
      </c>
      <c r="D679" s="1" t="s">
        <v>2809</v>
      </c>
      <c r="E679" s="1" t="s">
        <v>651</v>
      </c>
      <c r="G679" s="1" t="s">
        <v>651</v>
      </c>
      <c r="H679" s="1" t="s">
        <v>1432</v>
      </c>
      <c r="I679" s="1" t="s">
        <v>2809</v>
      </c>
      <c r="J679" s="1" t="s">
        <v>651</v>
      </c>
    </row>
    <row r="680" spans="1:10" hidden="1" x14ac:dyDescent="0.25">
      <c r="A680">
        <v>491</v>
      </c>
      <c r="B680" s="1" t="s">
        <v>652</v>
      </c>
      <c r="C680" s="1" t="s">
        <v>1599</v>
      </c>
      <c r="D680" s="1" t="s">
        <v>3136</v>
      </c>
      <c r="E680" s="1" t="s">
        <v>652</v>
      </c>
      <c r="G680" s="1" t="s">
        <v>652</v>
      </c>
      <c r="H680" s="1" t="s">
        <v>1599</v>
      </c>
      <c r="I680" s="1" t="s">
        <v>3136</v>
      </c>
      <c r="J680" s="1" t="s">
        <v>652</v>
      </c>
    </row>
    <row r="681" spans="1:10" hidden="1" x14ac:dyDescent="0.25">
      <c r="A681">
        <v>1182</v>
      </c>
      <c r="B681" s="1" t="s">
        <v>653</v>
      </c>
      <c r="C681" s="1" t="s">
        <v>2290</v>
      </c>
      <c r="D681" s="1" t="s">
        <v>3431</v>
      </c>
      <c r="E681" s="1" t="s">
        <v>653</v>
      </c>
      <c r="G681" s="1" t="s">
        <v>653</v>
      </c>
      <c r="H681" s="1" t="s">
        <v>2290</v>
      </c>
      <c r="I681" s="1" t="s">
        <v>3431</v>
      </c>
      <c r="J681" s="1" t="s">
        <v>653</v>
      </c>
    </row>
    <row r="682" spans="1:10" hidden="1" x14ac:dyDescent="0.25">
      <c r="A682">
        <v>702</v>
      </c>
      <c r="B682" s="1" t="s">
        <v>654</v>
      </c>
      <c r="C682" s="1" t="s">
        <v>1810</v>
      </c>
      <c r="D682" s="1" t="s">
        <v>3111</v>
      </c>
      <c r="E682" s="1" t="s">
        <v>654</v>
      </c>
      <c r="G682" s="1" t="s">
        <v>654</v>
      </c>
      <c r="H682" s="1" t="s">
        <v>1810</v>
      </c>
      <c r="I682" s="1" t="s">
        <v>3111</v>
      </c>
      <c r="J682" s="1" t="s">
        <v>654</v>
      </c>
    </row>
    <row r="683" spans="1:10" hidden="1" x14ac:dyDescent="0.25">
      <c r="A683">
        <v>279</v>
      </c>
      <c r="B683" s="1" t="s">
        <v>655</v>
      </c>
      <c r="C683" s="1" t="s">
        <v>1387</v>
      </c>
      <c r="D683" s="1" t="s">
        <v>2764</v>
      </c>
      <c r="E683" s="1" t="s">
        <v>655</v>
      </c>
      <c r="G683" s="1" t="s">
        <v>655</v>
      </c>
      <c r="H683" s="1" t="s">
        <v>1387</v>
      </c>
      <c r="I683" s="22" t="s">
        <v>2764</v>
      </c>
      <c r="J683" s="1" t="s">
        <v>655</v>
      </c>
    </row>
    <row r="684" spans="1:10" hidden="1" x14ac:dyDescent="0.25">
      <c r="A684">
        <v>605</v>
      </c>
      <c r="B684" s="1" t="s">
        <v>656</v>
      </c>
      <c r="C684" s="1" t="s">
        <v>1713</v>
      </c>
      <c r="D684" s="1" t="s">
        <v>3045</v>
      </c>
      <c r="E684" s="1" t="s">
        <v>656</v>
      </c>
      <c r="G684" s="1" t="s">
        <v>656</v>
      </c>
      <c r="H684" s="1" t="s">
        <v>1713</v>
      </c>
      <c r="I684" s="1" t="s">
        <v>3045</v>
      </c>
      <c r="J684" s="1" t="s">
        <v>656</v>
      </c>
    </row>
    <row r="685" spans="1:10" hidden="1" x14ac:dyDescent="0.25">
      <c r="A685">
        <v>626</v>
      </c>
      <c r="B685" s="1" t="s">
        <v>657</v>
      </c>
      <c r="C685" s="1" t="s">
        <v>1734</v>
      </c>
      <c r="D685" s="1" t="s">
        <v>3061</v>
      </c>
      <c r="E685" s="1" t="s">
        <v>657</v>
      </c>
      <c r="G685" s="1" t="s">
        <v>657</v>
      </c>
      <c r="H685" s="1" t="s">
        <v>1734</v>
      </c>
      <c r="I685" s="1" t="s">
        <v>3061</v>
      </c>
      <c r="J685" s="1" t="s">
        <v>657</v>
      </c>
    </row>
    <row r="686" spans="1:10" x14ac:dyDescent="0.25">
      <c r="A686">
        <v>627</v>
      </c>
      <c r="B686" s="16" t="s">
        <v>657</v>
      </c>
      <c r="C686" s="16" t="s">
        <v>1735</v>
      </c>
      <c r="D686" s="16" t="s">
        <v>3061</v>
      </c>
      <c r="E686" s="16" t="s">
        <v>657</v>
      </c>
      <c r="G686" s="1" t="s">
        <v>657</v>
      </c>
      <c r="H686" s="1" t="s">
        <v>1735</v>
      </c>
      <c r="I686" s="1" t="s">
        <v>3061</v>
      </c>
      <c r="J686" s="1" t="s">
        <v>657</v>
      </c>
    </row>
    <row r="687" spans="1:10" hidden="1" x14ac:dyDescent="0.25">
      <c r="A687">
        <v>1315</v>
      </c>
      <c r="B687" s="1" t="s">
        <v>658</v>
      </c>
      <c r="C687" s="1" t="s">
        <v>2423</v>
      </c>
      <c r="D687" s="1" t="s">
        <v>3511</v>
      </c>
      <c r="E687" s="1" t="s">
        <v>658</v>
      </c>
      <c r="G687" s="1" t="s">
        <v>658</v>
      </c>
      <c r="H687" s="1" t="s">
        <v>2423</v>
      </c>
      <c r="I687" s="1" t="s">
        <v>3511</v>
      </c>
      <c r="J687" s="1" t="s">
        <v>658</v>
      </c>
    </row>
    <row r="688" spans="1:10" hidden="1" x14ac:dyDescent="0.25">
      <c r="A688">
        <v>868</v>
      </c>
      <c r="B688" s="1" t="s">
        <v>659</v>
      </c>
      <c r="C688" s="1" t="s">
        <v>1976</v>
      </c>
      <c r="D688" s="1" t="s">
        <v>3245</v>
      </c>
      <c r="E688" s="1" t="s">
        <v>659</v>
      </c>
      <c r="G688" s="1" t="s">
        <v>659</v>
      </c>
      <c r="H688" s="1" t="s">
        <v>1976</v>
      </c>
      <c r="I688" s="1" t="s">
        <v>3245</v>
      </c>
      <c r="J688" s="1" t="s">
        <v>659</v>
      </c>
    </row>
    <row r="689" spans="1:10" hidden="1" x14ac:dyDescent="0.25">
      <c r="A689">
        <v>700</v>
      </c>
      <c r="B689" s="1" t="s">
        <v>660</v>
      </c>
      <c r="C689" s="1" t="s">
        <v>1808</v>
      </c>
      <c r="D689" s="1" t="s">
        <v>3109</v>
      </c>
      <c r="E689" s="1" t="s">
        <v>660</v>
      </c>
      <c r="G689" s="1" t="s">
        <v>660</v>
      </c>
      <c r="H689" s="1" t="s">
        <v>1808</v>
      </c>
      <c r="I689" s="1" t="s">
        <v>3109</v>
      </c>
      <c r="J689" s="1" t="s">
        <v>660</v>
      </c>
    </row>
    <row r="690" spans="1:10" hidden="1" x14ac:dyDescent="0.25">
      <c r="A690">
        <v>973</v>
      </c>
      <c r="B690" s="1" t="s">
        <v>661</v>
      </c>
      <c r="C690" s="1" t="s">
        <v>2081</v>
      </c>
      <c r="D690" s="1" t="s">
        <v>3309</v>
      </c>
      <c r="E690" s="1" t="s">
        <v>661</v>
      </c>
      <c r="G690" s="1" t="s">
        <v>661</v>
      </c>
      <c r="H690" s="1" t="s">
        <v>2081</v>
      </c>
      <c r="I690" s="1" t="s">
        <v>3309</v>
      </c>
      <c r="J690" s="1" t="s">
        <v>661</v>
      </c>
    </row>
    <row r="691" spans="1:10" hidden="1" x14ac:dyDescent="0.25">
      <c r="A691">
        <v>916</v>
      </c>
      <c r="B691" s="1" t="s">
        <v>662</v>
      </c>
      <c r="C691" s="1" t="s">
        <v>2024</v>
      </c>
      <c r="D691" s="1" t="s">
        <v>3273</v>
      </c>
      <c r="E691" s="1" t="s">
        <v>662</v>
      </c>
      <c r="G691" s="1" t="s">
        <v>662</v>
      </c>
      <c r="H691" s="1" t="s">
        <v>2024</v>
      </c>
      <c r="I691" s="1" t="s">
        <v>3273</v>
      </c>
      <c r="J691" s="1" t="s">
        <v>662</v>
      </c>
    </row>
    <row r="692" spans="1:10" hidden="1" x14ac:dyDescent="0.25">
      <c r="A692">
        <v>1300</v>
      </c>
      <c r="B692" s="1" t="s">
        <v>663</v>
      </c>
      <c r="C692" s="1" t="s">
        <v>2408</v>
      </c>
      <c r="D692" s="1" t="s">
        <v>3501</v>
      </c>
      <c r="E692" s="1" t="s">
        <v>663</v>
      </c>
      <c r="G692" s="1" t="s">
        <v>663</v>
      </c>
      <c r="H692" s="1" t="s">
        <v>2408</v>
      </c>
      <c r="I692" s="1" t="s">
        <v>3501</v>
      </c>
      <c r="J692" s="1" t="s">
        <v>663</v>
      </c>
    </row>
    <row r="693" spans="1:10" hidden="1" x14ac:dyDescent="0.25">
      <c r="A693">
        <v>36</v>
      </c>
      <c r="B693" s="1" t="s">
        <v>664</v>
      </c>
      <c r="C693" s="1" t="s">
        <v>1144</v>
      </c>
      <c r="D693" s="1" t="s">
        <v>2541</v>
      </c>
      <c r="E693" s="1" t="s">
        <v>664</v>
      </c>
      <c r="G693" s="1" t="s">
        <v>664</v>
      </c>
      <c r="H693" s="1" t="s">
        <v>1144</v>
      </c>
      <c r="I693" s="1" t="s">
        <v>2541</v>
      </c>
      <c r="J693" s="1" t="s">
        <v>664</v>
      </c>
    </row>
    <row r="694" spans="1:10" hidden="1" x14ac:dyDescent="0.25">
      <c r="A694">
        <v>198</v>
      </c>
      <c r="B694" s="1" t="s">
        <v>665</v>
      </c>
      <c r="C694" s="1" t="s">
        <v>1306</v>
      </c>
      <c r="D694" s="1" t="s">
        <v>2688</v>
      </c>
      <c r="E694" s="1" t="s">
        <v>665</v>
      </c>
      <c r="G694" s="1" t="s">
        <v>665</v>
      </c>
      <c r="H694" s="1" t="s">
        <v>1306</v>
      </c>
      <c r="I694" s="1" t="s">
        <v>2688</v>
      </c>
      <c r="J694" s="1" t="s">
        <v>665</v>
      </c>
    </row>
    <row r="695" spans="1:10" hidden="1" x14ac:dyDescent="0.25">
      <c r="A695">
        <v>558</v>
      </c>
      <c r="B695" s="1" t="s">
        <v>666</v>
      </c>
      <c r="C695" s="1" t="s">
        <v>1666</v>
      </c>
      <c r="D695" s="1" t="s">
        <v>3004</v>
      </c>
      <c r="E695" s="1" t="s">
        <v>666</v>
      </c>
      <c r="G695" s="1" t="s">
        <v>666</v>
      </c>
      <c r="H695" s="1" t="s">
        <v>1666</v>
      </c>
      <c r="I695" s="1" t="s">
        <v>3004</v>
      </c>
      <c r="J695" s="1" t="s">
        <v>666</v>
      </c>
    </row>
    <row r="696" spans="1:10" hidden="1" x14ac:dyDescent="0.25">
      <c r="A696">
        <v>1167</v>
      </c>
      <c r="B696" s="1" t="s">
        <v>667</v>
      </c>
      <c r="C696" s="1" t="s">
        <v>2275</v>
      </c>
      <c r="D696" s="1" t="s">
        <v>3418</v>
      </c>
      <c r="E696" s="1" t="s">
        <v>667</v>
      </c>
      <c r="G696" s="1" t="s">
        <v>667</v>
      </c>
      <c r="H696" s="1" t="s">
        <v>2275</v>
      </c>
      <c r="I696" s="1" t="s">
        <v>3418</v>
      </c>
      <c r="J696" s="1" t="s">
        <v>667</v>
      </c>
    </row>
    <row r="697" spans="1:10" hidden="1" x14ac:dyDescent="0.25">
      <c r="A697">
        <v>805</v>
      </c>
      <c r="B697" s="1" t="s">
        <v>668</v>
      </c>
      <c r="C697" s="1" t="s">
        <v>1913</v>
      </c>
      <c r="D697" s="1" t="s">
        <v>3193</v>
      </c>
      <c r="E697" s="1" t="s">
        <v>668</v>
      </c>
      <c r="G697" s="1" t="s">
        <v>668</v>
      </c>
      <c r="H697" s="1" t="s">
        <v>1913</v>
      </c>
      <c r="I697" s="1" t="s">
        <v>3193</v>
      </c>
      <c r="J697" s="1" t="s">
        <v>668</v>
      </c>
    </row>
    <row r="698" spans="1:10" hidden="1" x14ac:dyDescent="0.25">
      <c r="A698">
        <v>609</v>
      </c>
      <c r="B698" s="1" t="s">
        <v>669</v>
      </c>
      <c r="C698" s="1" t="s">
        <v>1717</v>
      </c>
      <c r="D698" s="1" t="s">
        <v>3048</v>
      </c>
      <c r="E698" s="1" t="s">
        <v>669</v>
      </c>
      <c r="G698" s="1" t="s">
        <v>669</v>
      </c>
      <c r="H698" s="1" t="s">
        <v>1717</v>
      </c>
      <c r="I698" s="1" t="s">
        <v>3048</v>
      </c>
      <c r="J698" s="1" t="s">
        <v>669</v>
      </c>
    </row>
    <row r="699" spans="1:10" hidden="1" x14ac:dyDescent="0.25">
      <c r="A699">
        <v>204</v>
      </c>
      <c r="B699" s="1" t="s">
        <v>670</v>
      </c>
      <c r="C699" s="1" t="s">
        <v>1312</v>
      </c>
      <c r="D699" s="1" t="s">
        <v>2693</v>
      </c>
      <c r="E699" s="1" t="s">
        <v>670</v>
      </c>
      <c r="G699" s="1" t="s">
        <v>670</v>
      </c>
      <c r="H699" s="1" t="s">
        <v>1312</v>
      </c>
      <c r="I699" s="1" t="s">
        <v>2693</v>
      </c>
      <c r="J699" s="1" t="s">
        <v>670</v>
      </c>
    </row>
    <row r="700" spans="1:10" hidden="1" x14ac:dyDescent="0.25">
      <c r="A700">
        <v>1320</v>
      </c>
      <c r="B700" s="1" t="s">
        <v>671</v>
      </c>
      <c r="C700" s="1" t="s">
        <v>2428</v>
      </c>
      <c r="D700" s="1" t="s">
        <v>3515</v>
      </c>
      <c r="E700" s="1" t="s">
        <v>671</v>
      </c>
      <c r="G700" s="1" t="s">
        <v>671</v>
      </c>
      <c r="H700" s="1" t="s">
        <v>2428</v>
      </c>
      <c r="I700" s="1" t="s">
        <v>3515</v>
      </c>
      <c r="J700" s="1" t="s">
        <v>671</v>
      </c>
    </row>
    <row r="701" spans="1:10" hidden="1" x14ac:dyDescent="0.25">
      <c r="A701">
        <v>1027</v>
      </c>
      <c r="B701" s="1" t="s">
        <v>672</v>
      </c>
      <c r="C701" s="1" t="s">
        <v>2135</v>
      </c>
      <c r="D701" s="1" t="s">
        <v>3329</v>
      </c>
      <c r="E701" s="1" t="s">
        <v>672</v>
      </c>
      <c r="G701" s="1" t="s">
        <v>672</v>
      </c>
      <c r="H701" s="1" t="s">
        <v>2135</v>
      </c>
      <c r="I701" s="1" t="s">
        <v>3329</v>
      </c>
      <c r="J701" s="1" t="s">
        <v>672</v>
      </c>
    </row>
    <row r="702" spans="1:10" x14ac:dyDescent="0.25">
      <c r="A702">
        <v>1028</v>
      </c>
      <c r="B702" s="16" t="s">
        <v>673</v>
      </c>
      <c r="C702" s="16" t="s">
        <v>2136</v>
      </c>
      <c r="D702" s="16" t="s">
        <v>3329</v>
      </c>
      <c r="E702" s="16" t="s">
        <v>672</v>
      </c>
      <c r="G702" s="1" t="s">
        <v>673</v>
      </c>
      <c r="H702" s="1" t="s">
        <v>2136</v>
      </c>
      <c r="I702" s="1" t="s">
        <v>3329</v>
      </c>
      <c r="J702" s="1" t="s">
        <v>672</v>
      </c>
    </row>
    <row r="703" spans="1:10" hidden="1" x14ac:dyDescent="0.25">
      <c r="A703">
        <v>1388</v>
      </c>
      <c r="B703" s="1" t="s">
        <v>674</v>
      </c>
      <c r="C703" s="1" t="s">
        <v>2496</v>
      </c>
      <c r="D703" s="1" t="s">
        <v>3549</v>
      </c>
      <c r="E703" s="1" t="s">
        <v>674</v>
      </c>
      <c r="G703" s="1" t="s">
        <v>674</v>
      </c>
      <c r="H703" s="1" t="s">
        <v>2496</v>
      </c>
      <c r="I703" s="1" t="s">
        <v>3549</v>
      </c>
      <c r="J703" s="1" t="s">
        <v>674</v>
      </c>
    </row>
    <row r="704" spans="1:10" hidden="1" x14ac:dyDescent="0.25">
      <c r="A704">
        <v>29</v>
      </c>
      <c r="B704" s="1" t="s">
        <v>675</v>
      </c>
      <c r="C704" s="1" t="s">
        <v>1137</v>
      </c>
      <c r="D704" s="1" t="s">
        <v>2534</v>
      </c>
      <c r="E704" s="1" t="s">
        <v>675</v>
      </c>
      <c r="G704" s="1" t="s">
        <v>675</v>
      </c>
      <c r="H704" s="1" t="s">
        <v>1137</v>
      </c>
      <c r="I704" s="1" t="s">
        <v>2534</v>
      </c>
      <c r="J704" s="1" t="s">
        <v>675</v>
      </c>
    </row>
    <row r="705" spans="1:10" hidden="1" x14ac:dyDescent="0.25">
      <c r="A705">
        <v>317</v>
      </c>
      <c r="B705" s="1" t="s">
        <v>676</v>
      </c>
      <c r="C705" s="1" t="s">
        <v>1425</v>
      </c>
      <c r="D705" s="1" t="s">
        <v>2802</v>
      </c>
      <c r="E705" s="1" t="s">
        <v>676</v>
      </c>
      <c r="G705" s="1" t="s">
        <v>676</v>
      </c>
      <c r="H705" s="1" t="s">
        <v>1425</v>
      </c>
      <c r="I705" s="1" t="s">
        <v>2802</v>
      </c>
      <c r="J705" s="1" t="s">
        <v>676</v>
      </c>
    </row>
    <row r="706" spans="1:10" hidden="1" x14ac:dyDescent="0.25">
      <c r="A706">
        <v>23</v>
      </c>
      <c r="B706" s="1" t="s">
        <v>677</v>
      </c>
      <c r="C706" s="1" t="s">
        <v>1131</v>
      </c>
      <c r="D706" s="1" t="s">
        <v>2529</v>
      </c>
      <c r="E706" s="1" t="s">
        <v>677</v>
      </c>
      <c r="G706" s="1" t="s">
        <v>677</v>
      </c>
      <c r="H706" s="1" t="s">
        <v>1131</v>
      </c>
      <c r="I706" s="1" t="s">
        <v>2529</v>
      </c>
      <c r="J706" s="1" t="s">
        <v>677</v>
      </c>
    </row>
    <row r="707" spans="1:10" hidden="1" x14ac:dyDescent="0.25">
      <c r="A707">
        <v>876</v>
      </c>
      <c r="B707" s="1" t="s">
        <v>678</v>
      </c>
      <c r="C707" s="1" t="s">
        <v>1984</v>
      </c>
      <c r="D707" s="1" t="s">
        <v>3252</v>
      </c>
      <c r="E707" s="1" t="s">
        <v>678</v>
      </c>
      <c r="G707" s="1" t="s">
        <v>678</v>
      </c>
      <c r="H707" s="1" t="s">
        <v>1984</v>
      </c>
      <c r="I707" s="1" t="s">
        <v>3252</v>
      </c>
      <c r="J707" s="1" t="s">
        <v>678</v>
      </c>
    </row>
    <row r="708" spans="1:10" hidden="1" x14ac:dyDescent="0.25">
      <c r="A708">
        <v>733</v>
      </c>
      <c r="B708" s="1" t="s">
        <v>679</v>
      </c>
      <c r="C708" s="1" t="s">
        <v>1841</v>
      </c>
      <c r="D708" s="1" t="s">
        <v>3132</v>
      </c>
      <c r="E708" s="1" t="s">
        <v>679</v>
      </c>
      <c r="G708" s="1" t="s">
        <v>679</v>
      </c>
      <c r="H708" s="1" t="s">
        <v>1841</v>
      </c>
      <c r="I708" s="1" t="s">
        <v>3132</v>
      </c>
      <c r="J708" s="1" t="s">
        <v>679</v>
      </c>
    </row>
    <row r="709" spans="1:10" hidden="1" x14ac:dyDescent="0.25">
      <c r="A709">
        <v>562</v>
      </c>
      <c r="B709" s="1" t="s">
        <v>680</v>
      </c>
      <c r="C709" s="1" t="s">
        <v>1670</v>
      </c>
      <c r="D709" s="1" t="s">
        <v>3008</v>
      </c>
      <c r="E709" s="1" t="s">
        <v>680</v>
      </c>
      <c r="G709" s="1" t="s">
        <v>680</v>
      </c>
      <c r="H709" s="1" t="s">
        <v>1670</v>
      </c>
      <c r="I709" s="1" t="s">
        <v>3008</v>
      </c>
      <c r="J709" s="1" t="s">
        <v>680</v>
      </c>
    </row>
    <row r="710" spans="1:10" hidden="1" x14ac:dyDescent="0.25">
      <c r="A710">
        <v>413</v>
      </c>
      <c r="B710" s="1" t="s">
        <v>681</v>
      </c>
      <c r="C710" s="1" t="s">
        <v>1521</v>
      </c>
      <c r="D710" s="1" t="s">
        <v>2884</v>
      </c>
      <c r="E710" s="1" t="s">
        <v>681</v>
      </c>
      <c r="G710" s="1" t="s">
        <v>681</v>
      </c>
      <c r="H710" s="1" t="s">
        <v>1521</v>
      </c>
      <c r="I710" s="1" t="s">
        <v>2884</v>
      </c>
      <c r="J710" s="1" t="s">
        <v>681</v>
      </c>
    </row>
    <row r="711" spans="1:10" hidden="1" x14ac:dyDescent="0.25">
      <c r="A711">
        <v>284</v>
      </c>
      <c r="B711" s="1" t="s">
        <v>682</v>
      </c>
      <c r="C711" s="1" t="s">
        <v>1392</v>
      </c>
      <c r="D711" s="1" t="s">
        <v>2769</v>
      </c>
      <c r="E711" s="1" t="s">
        <v>682</v>
      </c>
      <c r="G711" s="1" t="s">
        <v>682</v>
      </c>
      <c r="H711" s="1" t="s">
        <v>1392</v>
      </c>
      <c r="I711" s="1" t="s">
        <v>2769</v>
      </c>
      <c r="J711" s="1" t="s">
        <v>682</v>
      </c>
    </row>
    <row r="712" spans="1:10" hidden="1" x14ac:dyDescent="0.25">
      <c r="A712">
        <v>832</v>
      </c>
      <c r="B712" s="1" t="s">
        <v>683</v>
      </c>
      <c r="C712" s="1" t="s">
        <v>1940</v>
      </c>
      <c r="D712" s="1" t="s">
        <v>3216</v>
      </c>
      <c r="E712" s="1" t="s">
        <v>683</v>
      </c>
      <c r="G712" s="1" t="s">
        <v>683</v>
      </c>
      <c r="H712" s="1" t="s">
        <v>1940</v>
      </c>
      <c r="I712" s="1" t="s">
        <v>3216</v>
      </c>
      <c r="J712" s="1" t="s">
        <v>683</v>
      </c>
    </row>
    <row r="713" spans="1:10" hidden="1" x14ac:dyDescent="0.25">
      <c r="A713">
        <v>1269</v>
      </c>
      <c r="B713" s="1" t="s">
        <v>684</v>
      </c>
      <c r="C713" s="1" t="s">
        <v>2377</v>
      </c>
      <c r="D713" s="1" t="s">
        <v>3481</v>
      </c>
      <c r="E713" s="1" t="s">
        <v>684</v>
      </c>
      <c r="G713" s="1" t="s">
        <v>684</v>
      </c>
      <c r="H713" s="1" t="s">
        <v>2377</v>
      </c>
      <c r="I713" s="1" t="s">
        <v>3481</v>
      </c>
      <c r="J713" s="1" t="s">
        <v>684</v>
      </c>
    </row>
    <row r="714" spans="1:10" hidden="1" x14ac:dyDescent="0.25">
      <c r="A714">
        <v>637</v>
      </c>
      <c r="B714" s="1" t="s">
        <v>685</v>
      </c>
      <c r="C714" s="1" t="s">
        <v>1745</v>
      </c>
      <c r="D714" s="1" t="s">
        <v>3068</v>
      </c>
      <c r="E714" s="1" t="s">
        <v>685</v>
      </c>
      <c r="G714" s="1" t="s">
        <v>685</v>
      </c>
      <c r="H714" s="1" t="s">
        <v>1745</v>
      </c>
      <c r="I714" s="1" t="s">
        <v>3068</v>
      </c>
      <c r="J714" s="1" t="s">
        <v>685</v>
      </c>
    </row>
    <row r="715" spans="1:10" hidden="1" x14ac:dyDescent="0.25">
      <c r="A715">
        <v>434</v>
      </c>
      <c r="B715" s="1" t="s">
        <v>686</v>
      </c>
      <c r="C715" s="1" t="s">
        <v>1542</v>
      </c>
      <c r="D715" s="1" t="s">
        <v>2905</v>
      </c>
      <c r="E715" s="1" t="s">
        <v>686</v>
      </c>
      <c r="G715" s="1" t="s">
        <v>686</v>
      </c>
      <c r="H715" s="1" t="s">
        <v>1542</v>
      </c>
      <c r="I715" s="1" t="s">
        <v>2905</v>
      </c>
      <c r="J715" s="1" t="s">
        <v>686</v>
      </c>
    </row>
    <row r="716" spans="1:10" hidden="1" x14ac:dyDescent="0.25">
      <c r="A716">
        <v>745</v>
      </c>
      <c r="B716" s="1" t="s">
        <v>687</v>
      </c>
      <c r="C716" s="1" t="s">
        <v>1853</v>
      </c>
      <c r="D716" s="1" t="s">
        <v>3141</v>
      </c>
      <c r="E716" s="1" t="s">
        <v>687</v>
      </c>
      <c r="G716" s="1" t="s">
        <v>687</v>
      </c>
      <c r="H716" s="1" t="s">
        <v>1853</v>
      </c>
      <c r="I716" s="1" t="s">
        <v>3141</v>
      </c>
      <c r="J716" s="1" t="s">
        <v>687</v>
      </c>
    </row>
    <row r="717" spans="1:10" hidden="1" x14ac:dyDescent="0.25">
      <c r="A717">
        <v>1058</v>
      </c>
      <c r="B717" s="1" t="s">
        <v>688</v>
      </c>
      <c r="C717" s="1" t="s">
        <v>2166</v>
      </c>
      <c r="D717" s="1" t="s">
        <v>3347</v>
      </c>
      <c r="E717" s="1" t="s">
        <v>688</v>
      </c>
      <c r="G717" s="1" t="s">
        <v>688</v>
      </c>
      <c r="H717" s="1" t="s">
        <v>2166</v>
      </c>
      <c r="I717" s="1" t="s">
        <v>3347</v>
      </c>
      <c r="J717" s="1" t="s">
        <v>688</v>
      </c>
    </row>
    <row r="718" spans="1:10" hidden="1" x14ac:dyDescent="0.25">
      <c r="A718">
        <v>311</v>
      </c>
      <c r="B718" s="1" t="s">
        <v>689</v>
      </c>
      <c r="C718" s="1" t="s">
        <v>1419</v>
      </c>
      <c r="D718" s="1" t="s">
        <v>2797</v>
      </c>
      <c r="E718" s="1" t="s">
        <v>689</v>
      </c>
      <c r="G718" s="1" t="s">
        <v>689</v>
      </c>
      <c r="H718" s="1" t="s">
        <v>1419</v>
      </c>
      <c r="I718" s="1" t="s">
        <v>2797</v>
      </c>
      <c r="J718" s="1" t="s">
        <v>689</v>
      </c>
    </row>
    <row r="719" spans="1:10" hidden="1" x14ac:dyDescent="0.25">
      <c r="A719">
        <v>1386</v>
      </c>
      <c r="B719" s="1" t="s">
        <v>690</v>
      </c>
      <c r="C719" s="1" t="s">
        <v>2494</v>
      </c>
      <c r="D719" s="1" t="s">
        <v>3547</v>
      </c>
      <c r="E719" s="1" t="s">
        <v>690</v>
      </c>
      <c r="G719" s="1" t="s">
        <v>690</v>
      </c>
      <c r="H719" s="1" t="s">
        <v>2494</v>
      </c>
      <c r="I719" s="1" t="s">
        <v>3547</v>
      </c>
      <c r="J719" s="1" t="s">
        <v>690</v>
      </c>
    </row>
    <row r="720" spans="1:10" hidden="1" x14ac:dyDescent="0.25">
      <c r="A720">
        <v>1350</v>
      </c>
      <c r="B720" s="1" t="s">
        <v>691</v>
      </c>
      <c r="C720" s="1" t="s">
        <v>2458</v>
      </c>
      <c r="D720" s="1" t="s">
        <v>3530</v>
      </c>
      <c r="E720" s="1" t="s">
        <v>691</v>
      </c>
      <c r="G720" s="1" t="s">
        <v>691</v>
      </c>
      <c r="H720" s="1" t="s">
        <v>2458</v>
      </c>
      <c r="I720" s="1" t="s">
        <v>3530</v>
      </c>
      <c r="J720" s="1" t="s">
        <v>691</v>
      </c>
    </row>
    <row r="721" spans="1:10" hidden="1" x14ac:dyDescent="0.25">
      <c r="A721">
        <v>1316</v>
      </c>
      <c r="B721" s="1" t="s">
        <v>692</v>
      </c>
      <c r="C721" s="1" t="s">
        <v>2424</v>
      </c>
      <c r="D721" s="1" t="s">
        <v>3512</v>
      </c>
      <c r="E721" s="1" t="s">
        <v>692</v>
      </c>
      <c r="G721" s="1" t="s">
        <v>692</v>
      </c>
      <c r="H721" s="1" t="s">
        <v>2424</v>
      </c>
      <c r="I721" s="1" t="s">
        <v>3512</v>
      </c>
      <c r="J721" s="1" t="s">
        <v>692</v>
      </c>
    </row>
    <row r="722" spans="1:10" hidden="1" x14ac:dyDescent="0.25">
      <c r="A722">
        <v>146</v>
      </c>
      <c r="B722" s="1" t="s">
        <v>693</v>
      </c>
      <c r="C722" s="1" t="s">
        <v>1254</v>
      </c>
      <c r="D722" s="1" t="s">
        <v>2637</v>
      </c>
      <c r="E722" s="1" t="s">
        <v>693</v>
      </c>
      <c r="G722" s="1" t="s">
        <v>693</v>
      </c>
      <c r="H722" s="1" t="s">
        <v>1254</v>
      </c>
      <c r="I722" s="1" t="s">
        <v>2637</v>
      </c>
      <c r="J722" s="1" t="s">
        <v>693</v>
      </c>
    </row>
    <row r="723" spans="1:10" hidden="1" x14ac:dyDescent="0.25">
      <c r="A723">
        <v>518</v>
      </c>
      <c r="B723" s="1" t="s">
        <v>694</v>
      </c>
      <c r="C723" s="1" t="s">
        <v>1626</v>
      </c>
      <c r="D723" s="1" t="s">
        <v>3043</v>
      </c>
      <c r="E723" s="1" t="s">
        <v>694</v>
      </c>
      <c r="G723" s="1" t="s">
        <v>694</v>
      </c>
      <c r="H723" s="1" t="s">
        <v>1626</v>
      </c>
      <c r="I723" s="1" t="s">
        <v>3043</v>
      </c>
      <c r="J723" s="1" t="s">
        <v>694</v>
      </c>
    </row>
    <row r="724" spans="1:10" hidden="1" x14ac:dyDescent="0.25">
      <c r="A724">
        <v>32</v>
      </c>
      <c r="B724" s="1" t="s">
        <v>695</v>
      </c>
      <c r="C724" s="1" t="s">
        <v>1140</v>
      </c>
      <c r="D724" s="1" t="s">
        <v>2537</v>
      </c>
      <c r="E724" s="1" t="s">
        <v>695</v>
      </c>
      <c r="G724" s="1" t="s">
        <v>695</v>
      </c>
      <c r="H724" s="1" t="s">
        <v>1140</v>
      </c>
      <c r="I724" s="1" t="s">
        <v>2537</v>
      </c>
      <c r="J724" s="1" t="s">
        <v>695</v>
      </c>
    </row>
    <row r="725" spans="1:10" hidden="1" x14ac:dyDescent="0.25">
      <c r="A725">
        <v>859</v>
      </c>
      <c r="B725" s="1" t="s">
        <v>696</v>
      </c>
      <c r="C725" s="1" t="s">
        <v>1967</v>
      </c>
      <c r="D725" s="1" t="s">
        <v>3237</v>
      </c>
      <c r="E725" s="1" t="s">
        <v>696</v>
      </c>
      <c r="G725" s="1" t="s">
        <v>696</v>
      </c>
      <c r="H725" s="1" t="s">
        <v>1967</v>
      </c>
      <c r="I725" s="1" t="s">
        <v>3237</v>
      </c>
      <c r="J725" s="1" t="s">
        <v>696</v>
      </c>
    </row>
    <row r="726" spans="1:10" hidden="1" x14ac:dyDescent="0.25">
      <c r="A726">
        <v>947</v>
      </c>
      <c r="B726" s="1" t="s">
        <v>697</v>
      </c>
      <c r="C726" s="1" t="s">
        <v>2055</v>
      </c>
      <c r="D726" s="1" t="s">
        <v>3289</v>
      </c>
      <c r="E726" s="1" t="s">
        <v>697</v>
      </c>
      <c r="G726" s="1" t="s">
        <v>697</v>
      </c>
      <c r="H726" s="1" t="s">
        <v>2055</v>
      </c>
      <c r="I726" s="1" t="s">
        <v>3289</v>
      </c>
      <c r="J726" s="1" t="s">
        <v>697</v>
      </c>
    </row>
    <row r="727" spans="1:10" hidden="1" x14ac:dyDescent="0.25">
      <c r="A727">
        <v>1110</v>
      </c>
      <c r="B727" s="1" t="s">
        <v>698</v>
      </c>
      <c r="C727" s="1" t="s">
        <v>2218</v>
      </c>
      <c r="D727" s="1" t="s">
        <v>3383</v>
      </c>
      <c r="E727" s="1" t="s">
        <v>699</v>
      </c>
      <c r="G727" s="1" t="s">
        <v>698</v>
      </c>
      <c r="H727" s="1" t="s">
        <v>2218</v>
      </c>
      <c r="I727" s="1" t="s">
        <v>3383</v>
      </c>
      <c r="J727" s="1" t="s">
        <v>699</v>
      </c>
    </row>
    <row r="728" spans="1:10" hidden="1" x14ac:dyDescent="0.25">
      <c r="A728">
        <v>651</v>
      </c>
      <c r="B728" s="1" t="s">
        <v>700</v>
      </c>
      <c r="C728" s="1" t="s">
        <v>1759</v>
      </c>
      <c r="D728" s="1" t="s">
        <v>3082</v>
      </c>
      <c r="E728" s="1" t="s">
        <v>700</v>
      </c>
      <c r="G728" s="1" t="s">
        <v>700</v>
      </c>
      <c r="H728" s="1" t="s">
        <v>1759</v>
      </c>
      <c r="I728" s="1" t="s">
        <v>3082</v>
      </c>
      <c r="J728" s="1" t="s">
        <v>700</v>
      </c>
    </row>
    <row r="729" spans="1:10" hidden="1" x14ac:dyDescent="0.25">
      <c r="A729">
        <v>507</v>
      </c>
      <c r="B729" s="1" t="s">
        <v>701</v>
      </c>
      <c r="C729" s="1" t="s">
        <v>1615</v>
      </c>
      <c r="D729" s="1" t="s">
        <v>1615</v>
      </c>
      <c r="E729" s="1" t="s">
        <v>701</v>
      </c>
      <c r="G729" s="1" t="s">
        <v>701</v>
      </c>
      <c r="H729" s="1" t="s">
        <v>1615</v>
      </c>
      <c r="I729" s="1" t="s">
        <v>1615</v>
      </c>
      <c r="J729" s="1" t="s">
        <v>701</v>
      </c>
    </row>
    <row r="730" spans="1:10" hidden="1" x14ac:dyDescent="0.25">
      <c r="A730">
        <v>1031</v>
      </c>
      <c r="B730" s="1" t="s">
        <v>702</v>
      </c>
      <c r="C730" s="1" t="s">
        <v>2139</v>
      </c>
      <c r="D730" s="1" t="s">
        <v>3330</v>
      </c>
      <c r="E730" s="1" t="s">
        <v>702</v>
      </c>
      <c r="G730" s="1" t="s">
        <v>702</v>
      </c>
      <c r="H730" s="1" t="s">
        <v>2139</v>
      </c>
      <c r="I730" s="1" t="s">
        <v>3330</v>
      </c>
      <c r="J730" s="1" t="s">
        <v>702</v>
      </c>
    </row>
    <row r="731" spans="1:10" hidden="1" x14ac:dyDescent="0.25">
      <c r="A731">
        <v>575</v>
      </c>
      <c r="B731" s="1" t="s">
        <v>703</v>
      </c>
      <c r="C731" s="1" t="s">
        <v>1683</v>
      </c>
      <c r="D731" s="1" t="s">
        <v>3021</v>
      </c>
      <c r="E731" s="1" t="s">
        <v>703</v>
      </c>
      <c r="G731" s="1" t="s">
        <v>703</v>
      </c>
      <c r="H731" s="1" t="s">
        <v>1683</v>
      </c>
      <c r="I731" s="1" t="s">
        <v>3021</v>
      </c>
      <c r="J731" s="1" t="s">
        <v>703</v>
      </c>
    </row>
    <row r="732" spans="1:10" hidden="1" x14ac:dyDescent="0.25">
      <c r="A732">
        <v>218</v>
      </c>
      <c r="B732" s="1" t="s">
        <v>704</v>
      </c>
      <c r="C732" s="1" t="s">
        <v>1326</v>
      </c>
      <c r="D732" s="1" t="s">
        <v>2706</v>
      </c>
      <c r="E732" s="1" t="s">
        <v>704</v>
      </c>
      <c r="G732" s="1" t="s">
        <v>704</v>
      </c>
      <c r="H732" s="1" t="s">
        <v>1326</v>
      </c>
      <c r="I732" s="1" t="s">
        <v>2706</v>
      </c>
      <c r="J732" s="1" t="s">
        <v>704</v>
      </c>
    </row>
    <row r="733" spans="1:10" hidden="1" x14ac:dyDescent="0.25">
      <c r="A733">
        <v>179</v>
      </c>
      <c r="B733" s="1" t="s">
        <v>705</v>
      </c>
      <c r="C733" s="1" t="s">
        <v>1287</v>
      </c>
      <c r="D733" s="1" t="s">
        <v>2670</v>
      </c>
      <c r="E733" s="1" t="s">
        <v>705</v>
      </c>
      <c r="G733" s="1" t="s">
        <v>705</v>
      </c>
      <c r="H733" s="1" t="s">
        <v>1287</v>
      </c>
      <c r="I733" s="1" t="s">
        <v>2670</v>
      </c>
      <c r="J733" s="1" t="s">
        <v>705</v>
      </c>
    </row>
    <row r="734" spans="1:10" hidden="1" x14ac:dyDescent="0.25">
      <c r="A734">
        <v>523</v>
      </c>
      <c r="B734" s="1" t="s">
        <v>706</v>
      </c>
      <c r="C734" s="1" t="s">
        <v>1631</v>
      </c>
      <c r="D734" s="1" t="s">
        <v>2972</v>
      </c>
      <c r="E734" s="1" t="s">
        <v>706</v>
      </c>
      <c r="G734" s="1" t="s">
        <v>706</v>
      </c>
      <c r="H734" s="1" t="s">
        <v>1631</v>
      </c>
      <c r="I734" s="1" t="s">
        <v>2972</v>
      </c>
      <c r="J734" s="1" t="s">
        <v>706</v>
      </c>
    </row>
    <row r="735" spans="1:10" hidden="1" x14ac:dyDescent="0.25">
      <c r="A735">
        <v>750</v>
      </c>
      <c r="B735" s="1" t="s">
        <v>707</v>
      </c>
      <c r="C735" s="1" t="s">
        <v>1858</v>
      </c>
      <c r="D735" s="1" t="s">
        <v>3145</v>
      </c>
      <c r="E735" s="1" t="s">
        <v>707</v>
      </c>
      <c r="G735" s="1" t="s">
        <v>707</v>
      </c>
      <c r="H735" s="1" t="s">
        <v>1858</v>
      </c>
      <c r="I735" s="1" t="s">
        <v>3145</v>
      </c>
      <c r="J735" s="1" t="s">
        <v>707</v>
      </c>
    </row>
    <row r="736" spans="1:10" hidden="1" x14ac:dyDescent="0.25">
      <c r="A736">
        <v>1097</v>
      </c>
      <c r="B736" s="1" t="s">
        <v>708</v>
      </c>
      <c r="C736" s="1" t="s">
        <v>2205</v>
      </c>
      <c r="D736" s="1" t="s">
        <v>3375</v>
      </c>
      <c r="E736" s="1" t="s">
        <v>708</v>
      </c>
      <c r="G736" s="1" t="s">
        <v>708</v>
      </c>
      <c r="H736" s="1" t="s">
        <v>2205</v>
      </c>
      <c r="I736" s="1" t="s">
        <v>3375</v>
      </c>
      <c r="J736" s="1" t="s">
        <v>708</v>
      </c>
    </row>
    <row r="737" spans="1:10" hidden="1" x14ac:dyDescent="0.25">
      <c r="A737">
        <v>361</v>
      </c>
      <c r="B737" s="1" t="s">
        <v>709</v>
      </c>
      <c r="C737" s="1" t="s">
        <v>1469</v>
      </c>
      <c r="D737" s="1" t="s">
        <v>2839</v>
      </c>
      <c r="E737" s="1" t="s">
        <v>709</v>
      </c>
      <c r="G737" s="1" t="s">
        <v>709</v>
      </c>
      <c r="H737" s="1" t="s">
        <v>1469</v>
      </c>
      <c r="I737" s="1" t="s">
        <v>2839</v>
      </c>
      <c r="J737" s="1" t="s">
        <v>709</v>
      </c>
    </row>
    <row r="738" spans="1:10" hidden="1" x14ac:dyDescent="0.25">
      <c r="A738">
        <v>252</v>
      </c>
      <c r="B738" s="1" t="s">
        <v>710</v>
      </c>
      <c r="C738" s="1" t="s">
        <v>1360</v>
      </c>
      <c r="D738" s="1" t="s">
        <v>2739</v>
      </c>
      <c r="E738" s="1" t="s">
        <v>710</v>
      </c>
      <c r="G738" s="1" t="s">
        <v>710</v>
      </c>
      <c r="H738" s="1" t="s">
        <v>1360</v>
      </c>
      <c r="I738" s="1" t="s">
        <v>2739</v>
      </c>
      <c r="J738" s="1" t="s">
        <v>710</v>
      </c>
    </row>
    <row r="739" spans="1:10" hidden="1" x14ac:dyDescent="0.25">
      <c r="A739">
        <v>1057</v>
      </c>
      <c r="B739" s="1" t="s">
        <v>711</v>
      </c>
      <c r="C739" s="1" t="s">
        <v>2165</v>
      </c>
      <c r="D739" s="1" t="s">
        <v>3346</v>
      </c>
      <c r="E739" s="1" t="s">
        <v>711</v>
      </c>
      <c r="G739" s="1" t="s">
        <v>711</v>
      </c>
      <c r="H739" s="1" t="s">
        <v>2165</v>
      </c>
      <c r="I739" s="1" t="s">
        <v>3346</v>
      </c>
      <c r="J739" s="1" t="s">
        <v>711</v>
      </c>
    </row>
    <row r="740" spans="1:10" hidden="1" x14ac:dyDescent="0.25">
      <c r="A740">
        <v>1042</v>
      </c>
      <c r="B740" s="1" t="s">
        <v>712</v>
      </c>
      <c r="C740" s="1" t="s">
        <v>2150</v>
      </c>
      <c r="D740" s="1" t="s">
        <v>3336</v>
      </c>
      <c r="E740" s="1" t="s">
        <v>713</v>
      </c>
      <c r="G740" s="1" t="s">
        <v>712</v>
      </c>
      <c r="H740" s="1" t="s">
        <v>2150</v>
      </c>
      <c r="I740" s="1" t="s">
        <v>3336</v>
      </c>
      <c r="J740" s="1" t="s">
        <v>713</v>
      </c>
    </row>
    <row r="741" spans="1:10" hidden="1" x14ac:dyDescent="0.25">
      <c r="A741">
        <v>547</v>
      </c>
      <c r="B741" s="1" t="s">
        <v>714</v>
      </c>
      <c r="C741" s="1" t="s">
        <v>1655</v>
      </c>
      <c r="D741" s="1" t="s">
        <v>2992</v>
      </c>
      <c r="E741" s="1" t="s">
        <v>714</v>
      </c>
      <c r="G741" s="1" t="s">
        <v>714</v>
      </c>
      <c r="H741" s="1" t="s">
        <v>1655</v>
      </c>
      <c r="I741" s="1" t="s">
        <v>2992</v>
      </c>
      <c r="J741" s="1" t="s">
        <v>714</v>
      </c>
    </row>
    <row r="742" spans="1:10" hidden="1" x14ac:dyDescent="0.25">
      <c r="A742">
        <v>1291</v>
      </c>
      <c r="B742" s="1" t="s">
        <v>715</v>
      </c>
      <c r="C742" s="1" t="s">
        <v>2399</v>
      </c>
      <c r="D742" s="1" t="s">
        <v>3493</v>
      </c>
      <c r="E742" s="1" t="s">
        <v>715</v>
      </c>
      <c r="G742" s="1" t="s">
        <v>715</v>
      </c>
      <c r="H742" s="1" t="s">
        <v>2399</v>
      </c>
      <c r="I742" s="1" t="s">
        <v>3493</v>
      </c>
      <c r="J742" s="1" t="s">
        <v>715</v>
      </c>
    </row>
    <row r="743" spans="1:10" hidden="1" x14ac:dyDescent="0.25">
      <c r="A743">
        <v>1172</v>
      </c>
      <c r="B743" s="1" t="s">
        <v>716</v>
      </c>
      <c r="C743" s="1" t="s">
        <v>2280</v>
      </c>
      <c r="D743" s="1" t="s">
        <v>3424</v>
      </c>
      <c r="E743" s="1" t="s">
        <v>716</v>
      </c>
      <c r="G743" s="1" t="s">
        <v>716</v>
      </c>
      <c r="H743" s="1" t="s">
        <v>2280</v>
      </c>
      <c r="I743" s="1" t="s">
        <v>3424</v>
      </c>
      <c r="J743" s="1" t="s">
        <v>716</v>
      </c>
    </row>
    <row r="744" spans="1:10" hidden="1" x14ac:dyDescent="0.25">
      <c r="A744">
        <v>722</v>
      </c>
      <c r="B744" s="1" t="s">
        <v>717</v>
      </c>
      <c r="C744" s="1" t="s">
        <v>1830</v>
      </c>
      <c r="D744" s="19" t="s">
        <v>3579</v>
      </c>
      <c r="E744" s="23" t="s">
        <v>717</v>
      </c>
      <c r="G744" s="1" t="s">
        <v>717</v>
      </c>
      <c r="H744" s="1" t="s">
        <v>1830</v>
      </c>
      <c r="I744" s="17" t="s">
        <v>3579</v>
      </c>
      <c r="J744" s="16" t="s">
        <v>717</v>
      </c>
    </row>
    <row r="745" spans="1:10" hidden="1" x14ac:dyDescent="0.25">
      <c r="A745">
        <v>1363</v>
      </c>
      <c r="B745" s="1" t="s">
        <v>718</v>
      </c>
      <c r="C745" s="1" t="s">
        <v>2471</v>
      </c>
      <c r="D745" s="1" t="s">
        <v>3534</v>
      </c>
      <c r="E745" s="1" t="s">
        <v>718</v>
      </c>
      <c r="G745" s="1" t="s">
        <v>718</v>
      </c>
      <c r="H745" s="1" t="s">
        <v>2471</v>
      </c>
      <c r="I745" s="1" t="s">
        <v>3534</v>
      </c>
      <c r="J745" s="1" t="s">
        <v>718</v>
      </c>
    </row>
    <row r="746" spans="1:10" hidden="1" x14ac:dyDescent="0.25">
      <c r="A746">
        <v>705</v>
      </c>
      <c r="B746" s="1" t="s">
        <v>719</v>
      </c>
      <c r="C746" s="1" t="s">
        <v>1813</v>
      </c>
      <c r="D746" s="1" t="s">
        <v>3113</v>
      </c>
      <c r="E746" s="1" t="s">
        <v>719</v>
      </c>
      <c r="G746" s="1" t="s">
        <v>719</v>
      </c>
      <c r="H746" s="1" t="s">
        <v>1813</v>
      </c>
      <c r="I746" s="1" t="s">
        <v>3113</v>
      </c>
      <c r="J746" s="1" t="s">
        <v>719</v>
      </c>
    </row>
    <row r="747" spans="1:10" hidden="1" x14ac:dyDescent="0.25">
      <c r="A747">
        <v>1262</v>
      </c>
      <c r="B747" s="1" t="s">
        <v>719</v>
      </c>
      <c r="C747" s="1" t="s">
        <v>2370</v>
      </c>
      <c r="D747" s="1" t="s">
        <v>3113</v>
      </c>
      <c r="E747" s="1" t="s">
        <v>719</v>
      </c>
      <c r="G747" s="1" t="s">
        <v>719</v>
      </c>
      <c r="H747" s="1" t="s">
        <v>2370</v>
      </c>
      <c r="I747" s="1" t="s">
        <v>3113</v>
      </c>
      <c r="J747" s="1" t="s">
        <v>719</v>
      </c>
    </row>
    <row r="748" spans="1:10" hidden="1" x14ac:dyDescent="0.25">
      <c r="A748">
        <v>1323</v>
      </c>
      <c r="B748" s="1" t="s">
        <v>720</v>
      </c>
      <c r="C748" s="1" t="s">
        <v>2431</v>
      </c>
      <c r="D748" s="1" t="s">
        <v>3517</v>
      </c>
      <c r="E748" s="1" t="s">
        <v>720</v>
      </c>
      <c r="G748" s="1" t="s">
        <v>720</v>
      </c>
      <c r="H748" s="1" t="s">
        <v>2431</v>
      </c>
      <c r="I748" s="1" t="s">
        <v>3517</v>
      </c>
      <c r="J748" s="1" t="s">
        <v>720</v>
      </c>
    </row>
    <row r="749" spans="1:10" hidden="1" x14ac:dyDescent="0.25">
      <c r="A749">
        <v>710</v>
      </c>
      <c r="B749" s="1" t="s">
        <v>721</v>
      </c>
      <c r="C749" s="1" t="s">
        <v>1818</v>
      </c>
      <c r="D749" s="1" t="s">
        <v>3117</v>
      </c>
      <c r="E749" s="1" t="s">
        <v>721</v>
      </c>
      <c r="G749" s="1" t="s">
        <v>721</v>
      </c>
      <c r="H749" s="1" t="s">
        <v>1818</v>
      </c>
      <c r="I749" s="1" t="s">
        <v>3117</v>
      </c>
      <c r="J749" s="1" t="s">
        <v>721</v>
      </c>
    </row>
    <row r="750" spans="1:10" hidden="1" x14ac:dyDescent="0.25">
      <c r="A750">
        <v>567</v>
      </c>
      <c r="B750" s="1" t="s">
        <v>722</v>
      </c>
      <c r="C750" s="1" t="s">
        <v>1675</v>
      </c>
      <c r="D750" s="1" t="s">
        <v>3013</v>
      </c>
      <c r="E750" s="1" t="s">
        <v>722</v>
      </c>
      <c r="G750" s="1" t="s">
        <v>722</v>
      </c>
      <c r="H750" s="1" t="s">
        <v>1675</v>
      </c>
      <c r="I750" s="1" t="s">
        <v>3013</v>
      </c>
      <c r="J750" s="1" t="s">
        <v>722</v>
      </c>
    </row>
    <row r="751" spans="1:10" hidden="1" x14ac:dyDescent="0.25">
      <c r="A751">
        <v>1313</v>
      </c>
      <c r="B751" s="1" t="s">
        <v>723</v>
      </c>
      <c r="C751" s="1" t="s">
        <v>2421</v>
      </c>
      <c r="D751" s="1" t="s">
        <v>3509</v>
      </c>
      <c r="E751" s="1" t="s">
        <v>723</v>
      </c>
      <c r="G751" s="1" t="s">
        <v>723</v>
      </c>
      <c r="H751" s="1" t="s">
        <v>2421</v>
      </c>
      <c r="I751" s="1" t="s">
        <v>3509</v>
      </c>
      <c r="J751" s="1" t="s">
        <v>723</v>
      </c>
    </row>
    <row r="752" spans="1:10" hidden="1" x14ac:dyDescent="0.25">
      <c r="A752">
        <v>1049</v>
      </c>
      <c r="B752" s="1" t="s">
        <v>724</v>
      </c>
      <c r="C752" s="1" t="s">
        <v>2157</v>
      </c>
      <c r="D752" s="1" t="s">
        <v>3339</v>
      </c>
      <c r="E752" s="1" t="s">
        <v>724</v>
      </c>
      <c r="G752" s="1" t="s">
        <v>724</v>
      </c>
      <c r="H752" s="1" t="s">
        <v>2157</v>
      </c>
      <c r="I752" s="1" t="s">
        <v>3339</v>
      </c>
      <c r="J752" s="1" t="s">
        <v>724</v>
      </c>
    </row>
    <row r="753" spans="1:10" hidden="1" x14ac:dyDescent="0.25">
      <c r="A753">
        <v>813</v>
      </c>
      <c r="B753" s="1" t="s">
        <v>725</v>
      </c>
      <c r="C753" s="1" t="s">
        <v>1921</v>
      </c>
      <c r="D753" s="1" t="s">
        <v>3201</v>
      </c>
      <c r="E753" s="1" t="s">
        <v>725</v>
      </c>
      <c r="G753" s="1" t="s">
        <v>725</v>
      </c>
      <c r="H753" s="1" t="s">
        <v>1921</v>
      </c>
      <c r="I753" s="1" t="s">
        <v>3201</v>
      </c>
      <c r="J753" s="1" t="s">
        <v>725</v>
      </c>
    </row>
    <row r="754" spans="1:10" hidden="1" x14ac:dyDescent="0.25">
      <c r="A754">
        <v>241</v>
      </c>
      <c r="B754" s="1" t="s">
        <v>726</v>
      </c>
      <c r="C754" s="1" t="s">
        <v>1349</v>
      </c>
      <c r="D754" s="1" t="s">
        <v>2728</v>
      </c>
      <c r="E754" s="1" t="s">
        <v>726</v>
      </c>
      <c r="G754" s="1" t="s">
        <v>726</v>
      </c>
      <c r="H754" s="1" t="s">
        <v>1349</v>
      </c>
      <c r="I754" s="1" t="s">
        <v>2728</v>
      </c>
      <c r="J754" s="1" t="s">
        <v>726</v>
      </c>
    </row>
    <row r="755" spans="1:10" hidden="1" x14ac:dyDescent="0.25">
      <c r="A755">
        <v>833</v>
      </c>
      <c r="B755" s="1" t="s">
        <v>727</v>
      </c>
      <c r="C755" s="1" t="s">
        <v>1941</v>
      </c>
      <c r="D755" s="1" t="s">
        <v>3217</v>
      </c>
      <c r="E755" s="1" t="s">
        <v>727</v>
      </c>
      <c r="G755" s="1" t="s">
        <v>727</v>
      </c>
      <c r="H755" s="1" t="s">
        <v>1941</v>
      </c>
      <c r="I755" s="1" t="s">
        <v>3217</v>
      </c>
      <c r="J755" s="1" t="s">
        <v>727</v>
      </c>
    </row>
    <row r="756" spans="1:10" hidden="1" x14ac:dyDescent="0.25">
      <c r="A756">
        <v>846</v>
      </c>
      <c r="B756" s="1" t="s">
        <v>728</v>
      </c>
      <c r="C756" s="1" t="s">
        <v>1954</v>
      </c>
      <c r="D756" s="1" t="s">
        <v>3226</v>
      </c>
      <c r="E756" s="1" t="s">
        <v>728</v>
      </c>
      <c r="G756" s="1" t="s">
        <v>728</v>
      </c>
      <c r="H756" s="1" t="s">
        <v>1954</v>
      </c>
      <c r="I756" s="1" t="s">
        <v>3226</v>
      </c>
      <c r="J756" s="1" t="s">
        <v>728</v>
      </c>
    </row>
    <row r="757" spans="1:10" x14ac:dyDescent="0.25">
      <c r="A757">
        <v>1160</v>
      </c>
      <c r="B757" s="16" t="s">
        <v>729</v>
      </c>
      <c r="C757" s="16" t="s">
        <v>2268</v>
      </c>
      <c r="D757" s="16" t="s">
        <v>3413</v>
      </c>
      <c r="E757" s="16" t="s">
        <v>729</v>
      </c>
      <c r="G757" s="1" t="s">
        <v>729</v>
      </c>
      <c r="H757" s="1" t="s">
        <v>2268</v>
      </c>
      <c r="I757" s="22" t="s">
        <v>3413</v>
      </c>
      <c r="J757" s="1" t="s">
        <v>729</v>
      </c>
    </row>
    <row r="758" spans="1:10" hidden="1" x14ac:dyDescent="0.25">
      <c r="A758">
        <v>387</v>
      </c>
      <c r="B758" s="1" t="s">
        <v>730</v>
      </c>
      <c r="C758" s="1" t="s">
        <v>1495</v>
      </c>
      <c r="D758" s="1" t="s">
        <v>2863</v>
      </c>
      <c r="E758" s="1" t="s">
        <v>730</v>
      </c>
      <c r="G758" s="1" t="s">
        <v>730</v>
      </c>
      <c r="H758" s="1" t="s">
        <v>1495</v>
      </c>
      <c r="I758" s="1" t="s">
        <v>2863</v>
      </c>
      <c r="J758" s="1" t="s">
        <v>730</v>
      </c>
    </row>
    <row r="759" spans="1:10" hidden="1" x14ac:dyDescent="0.25">
      <c r="A759">
        <v>1129</v>
      </c>
      <c r="B759" s="1" t="s">
        <v>731</v>
      </c>
      <c r="C759" s="1" t="s">
        <v>2237</v>
      </c>
      <c r="D759" s="1" t="s">
        <v>3394</v>
      </c>
      <c r="E759" s="1" t="s">
        <v>731</v>
      </c>
      <c r="G759" s="1" t="s">
        <v>731</v>
      </c>
      <c r="H759" s="1" t="s">
        <v>2237</v>
      </c>
      <c r="I759" s="1" t="s">
        <v>3394</v>
      </c>
      <c r="J759" s="1" t="s">
        <v>731</v>
      </c>
    </row>
    <row r="760" spans="1:10" hidden="1" x14ac:dyDescent="0.25">
      <c r="A760">
        <v>64</v>
      </c>
      <c r="B760" s="1" t="s">
        <v>732</v>
      </c>
      <c r="C760" s="1" t="s">
        <v>1172</v>
      </c>
      <c r="D760" s="1" t="s">
        <v>2564</v>
      </c>
      <c r="E760" s="1" t="s">
        <v>732</v>
      </c>
      <c r="G760" s="1" t="s">
        <v>732</v>
      </c>
      <c r="H760" s="1" t="s">
        <v>1172</v>
      </c>
      <c r="I760" s="1" t="s">
        <v>2564</v>
      </c>
      <c r="J760" s="1" t="s">
        <v>732</v>
      </c>
    </row>
    <row r="761" spans="1:10" hidden="1" x14ac:dyDescent="0.25">
      <c r="A761">
        <v>1366</v>
      </c>
      <c r="B761" s="1" t="s">
        <v>733</v>
      </c>
      <c r="C761" s="1" t="s">
        <v>2474</v>
      </c>
      <c r="D761" s="21" t="s">
        <v>3580</v>
      </c>
      <c r="E761" s="22" t="s">
        <v>733</v>
      </c>
      <c r="G761" s="1" t="s">
        <v>733</v>
      </c>
      <c r="H761" s="1" t="s">
        <v>2474</v>
      </c>
      <c r="I761" s="17" t="s">
        <v>3580</v>
      </c>
      <c r="J761" s="16" t="s">
        <v>733</v>
      </c>
    </row>
    <row r="762" spans="1:10" hidden="1" x14ac:dyDescent="0.25">
      <c r="A762">
        <v>5</v>
      </c>
      <c r="B762" s="1" t="s">
        <v>734</v>
      </c>
      <c r="C762" s="1" t="s">
        <v>1113</v>
      </c>
      <c r="D762" s="1" t="s">
        <v>2511</v>
      </c>
      <c r="E762" s="1" t="s">
        <v>734</v>
      </c>
      <c r="G762" s="1" t="s">
        <v>734</v>
      </c>
      <c r="H762" s="1" t="s">
        <v>1113</v>
      </c>
      <c r="I762" s="1" t="s">
        <v>2511</v>
      </c>
      <c r="J762" s="1" t="s">
        <v>734</v>
      </c>
    </row>
    <row r="763" spans="1:10" hidden="1" x14ac:dyDescent="0.25">
      <c r="A763">
        <v>177</v>
      </c>
      <c r="B763" s="1" t="s">
        <v>735</v>
      </c>
      <c r="C763" s="1" t="s">
        <v>1285</v>
      </c>
      <c r="D763" s="1" t="s">
        <v>2668</v>
      </c>
      <c r="E763" s="1" t="s">
        <v>735</v>
      </c>
      <c r="G763" s="1" t="s">
        <v>735</v>
      </c>
      <c r="H763" s="1" t="s">
        <v>1285</v>
      </c>
      <c r="I763" s="1" t="s">
        <v>2668</v>
      </c>
      <c r="J763" s="1" t="s">
        <v>735</v>
      </c>
    </row>
    <row r="764" spans="1:10" hidden="1" x14ac:dyDescent="0.25">
      <c r="A764">
        <v>269</v>
      </c>
      <c r="B764" s="1" t="s">
        <v>736</v>
      </c>
      <c r="C764" s="1" t="s">
        <v>1377</v>
      </c>
      <c r="D764" s="1" t="s">
        <v>2755</v>
      </c>
      <c r="E764" s="1" t="s">
        <v>736</v>
      </c>
      <c r="G764" s="1" t="s">
        <v>736</v>
      </c>
      <c r="H764" s="1" t="s">
        <v>1377</v>
      </c>
      <c r="I764" s="1" t="s">
        <v>2755</v>
      </c>
      <c r="J764" s="1" t="s">
        <v>736</v>
      </c>
    </row>
    <row r="765" spans="1:10" hidden="1" x14ac:dyDescent="0.25">
      <c r="A765">
        <v>297</v>
      </c>
      <c r="B765" s="1" t="s">
        <v>737</v>
      </c>
      <c r="C765" s="1" t="s">
        <v>1405</v>
      </c>
      <c r="D765" s="1" t="s">
        <v>2783</v>
      </c>
      <c r="E765" s="1" t="s">
        <v>737</v>
      </c>
      <c r="G765" s="1" t="s">
        <v>737</v>
      </c>
      <c r="H765" s="1" t="s">
        <v>1405</v>
      </c>
      <c r="I765" s="1" t="s">
        <v>2783</v>
      </c>
      <c r="J765" s="1" t="s">
        <v>737</v>
      </c>
    </row>
    <row r="766" spans="1:10" hidden="1" x14ac:dyDescent="0.25">
      <c r="A766">
        <v>331</v>
      </c>
      <c r="B766" s="1" t="s">
        <v>738</v>
      </c>
      <c r="C766" s="1" t="s">
        <v>1439</v>
      </c>
      <c r="D766" s="1" t="s">
        <v>2816</v>
      </c>
      <c r="E766" s="1" t="s">
        <v>738</v>
      </c>
      <c r="G766" s="1" t="s">
        <v>738</v>
      </c>
      <c r="H766" s="1" t="s">
        <v>1439</v>
      </c>
      <c r="I766" s="1" t="s">
        <v>2816</v>
      </c>
      <c r="J766" s="1" t="s">
        <v>738</v>
      </c>
    </row>
    <row r="767" spans="1:10" hidden="1" x14ac:dyDescent="0.25">
      <c r="A767">
        <v>671</v>
      </c>
      <c r="B767" s="1" t="s">
        <v>739</v>
      </c>
      <c r="C767" s="1" t="s">
        <v>1779</v>
      </c>
      <c r="D767" s="1" t="s">
        <v>3097</v>
      </c>
      <c r="E767" s="1" t="s">
        <v>739</v>
      </c>
      <c r="G767" s="1" t="s">
        <v>739</v>
      </c>
      <c r="H767" s="1" t="s">
        <v>1779</v>
      </c>
      <c r="I767" s="1" t="s">
        <v>3097</v>
      </c>
      <c r="J767" s="1" t="s">
        <v>739</v>
      </c>
    </row>
    <row r="768" spans="1:10" hidden="1" x14ac:dyDescent="0.25">
      <c r="A768">
        <v>629</v>
      </c>
      <c r="B768" s="1" t="s">
        <v>740</v>
      </c>
      <c r="C768" s="1" t="s">
        <v>1737</v>
      </c>
      <c r="D768" s="1" t="s">
        <v>3063</v>
      </c>
      <c r="E768" s="1" t="s">
        <v>740</v>
      </c>
      <c r="G768" s="1" t="s">
        <v>740</v>
      </c>
      <c r="H768" s="1" t="s">
        <v>1737</v>
      </c>
      <c r="I768" s="1" t="s">
        <v>3063</v>
      </c>
      <c r="J768" s="1" t="s">
        <v>740</v>
      </c>
    </row>
    <row r="769" spans="1:10" hidden="1" x14ac:dyDescent="0.25">
      <c r="A769">
        <v>1337</v>
      </c>
      <c r="B769" s="1" t="s">
        <v>741</v>
      </c>
      <c r="C769" s="1" t="s">
        <v>2445</v>
      </c>
      <c r="D769" s="1" t="s">
        <v>3527</v>
      </c>
      <c r="E769" s="1" t="s">
        <v>741</v>
      </c>
      <c r="G769" s="1" t="s">
        <v>741</v>
      </c>
      <c r="H769" s="1" t="s">
        <v>2445</v>
      </c>
      <c r="I769" s="1" t="s">
        <v>3527</v>
      </c>
      <c r="J769" s="1" t="s">
        <v>741</v>
      </c>
    </row>
    <row r="770" spans="1:10" hidden="1" x14ac:dyDescent="0.25">
      <c r="A770">
        <v>1061</v>
      </c>
      <c r="B770" s="1" t="s">
        <v>742</v>
      </c>
      <c r="C770" s="1" t="s">
        <v>2169</v>
      </c>
      <c r="D770" s="1" t="s">
        <v>3349</v>
      </c>
      <c r="E770" s="1" t="s">
        <v>742</v>
      </c>
      <c r="G770" s="1" t="s">
        <v>742</v>
      </c>
      <c r="H770" s="1" t="s">
        <v>2169</v>
      </c>
      <c r="I770" s="1" t="s">
        <v>3349</v>
      </c>
      <c r="J770" s="1" t="s">
        <v>742</v>
      </c>
    </row>
    <row r="771" spans="1:10" hidden="1" x14ac:dyDescent="0.25">
      <c r="A771">
        <v>931</v>
      </c>
      <c r="B771" s="1" t="s">
        <v>743</v>
      </c>
      <c r="C771" s="1" t="s">
        <v>2039</v>
      </c>
      <c r="D771" s="1" t="s">
        <v>3283</v>
      </c>
      <c r="E771" s="1" t="s">
        <v>743</v>
      </c>
      <c r="G771" s="1" t="s">
        <v>743</v>
      </c>
      <c r="H771" s="1" t="s">
        <v>2039</v>
      </c>
      <c r="I771" s="1" t="s">
        <v>3283</v>
      </c>
      <c r="J771" s="1" t="s">
        <v>743</v>
      </c>
    </row>
    <row r="772" spans="1:10" hidden="1" x14ac:dyDescent="0.25">
      <c r="A772">
        <v>783</v>
      </c>
      <c r="B772" s="1" t="s">
        <v>744</v>
      </c>
      <c r="C772" s="1" t="s">
        <v>1891</v>
      </c>
      <c r="D772" s="1" t="s">
        <v>3172</v>
      </c>
      <c r="E772" s="1" t="s">
        <v>744</v>
      </c>
      <c r="G772" s="1" t="s">
        <v>744</v>
      </c>
      <c r="H772" s="1" t="s">
        <v>1891</v>
      </c>
      <c r="I772" s="1" t="s">
        <v>3172</v>
      </c>
      <c r="J772" s="1" t="s">
        <v>744</v>
      </c>
    </row>
    <row r="773" spans="1:10" hidden="1" x14ac:dyDescent="0.25">
      <c r="A773">
        <v>128</v>
      </c>
      <c r="B773" s="1" t="s">
        <v>745</v>
      </c>
      <c r="C773" s="1" t="s">
        <v>1236</v>
      </c>
      <c r="D773" s="1" t="s">
        <v>2621</v>
      </c>
      <c r="E773" s="1" t="s">
        <v>745</v>
      </c>
      <c r="G773" s="1" t="s">
        <v>745</v>
      </c>
      <c r="H773" s="1" t="s">
        <v>1236</v>
      </c>
      <c r="I773" s="22" t="s">
        <v>2621</v>
      </c>
      <c r="J773" s="1" t="s">
        <v>745</v>
      </c>
    </row>
    <row r="774" spans="1:10" hidden="1" x14ac:dyDescent="0.25">
      <c r="A774">
        <v>355</v>
      </c>
      <c r="B774" s="1" t="s">
        <v>746</v>
      </c>
      <c r="C774" s="1" t="s">
        <v>1463</v>
      </c>
      <c r="D774" s="1" t="s">
        <v>2836</v>
      </c>
      <c r="E774" s="1" t="s">
        <v>746</v>
      </c>
      <c r="G774" s="1" t="s">
        <v>746</v>
      </c>
      <c r="H774" s="1" t="s">
        <v>1463</v>
      </c>
      <c r="I774" s="1" t="s">
        <v>2836</v>
      </c>
      <c r="J774" s="1" t="s">
        <v>746</v>
      </c>
    </row>
    <row r="775" spans="1:10" hidden="1" x14ac:dyDescent="0.25">
      <c r="A775">
        <v>854</v>
      </c>
      <c r="B775" s="1" t="s">
        <v>747</v>
      </c>
      <c r="C775" s="1" t="s">
        <v>1962</v>
      </c>
      <c r="D775" s="1" t="s">
        <v>3233</v>
      </c>
      <c r="E775" s="1" t="s">
        <v>747</v>
      </c>
      <c r="G775" s="1" t="s">
        <v>747</v>
      </c>
      <c r="H775" s="1" t="s">
        <v>1962</v>
      </c>
      <c r="I775" s="1" t="s">
        <v>3233</v>
      </c>
      <c r="J775" s="1" t="s">
        <v>747</v>
      </c>
    </row>
    <row r="776" spans="1:10" hidden="1" x14ac:dyDescent="0.25">
      <c r="A776">
        <v>342</v>
      </c>
      <c r="B776" s="1" t="s">
        <v>748</v>
      </c>
      <c r="C776" s="1" t="s">
        <v>1450</v>
      </c>
      <c r="D776" s="1" t="s">
        <v>2826</v>
      </c>
      <c r="E776" s="1" t="s">
        <v>748</v>
      </c>
      <c r="G776" s="1" t="s">
        <v>748</v>
      </c>
      <c r="H776" s="1" t="s">
        <v>1450</v>
      </c>
      <c r="I776" s="1" t="s">
        <v>2826</v>
      </c>
      <c r="J776" s="1" t="s">
        <v>748</v>
      </c>
    </row>
    <row r="777" spans="1:10" hidden="1" x14ac:dyDescent="0.25">
      <c r="A777">
        <v>1037</v>
      </c>
      <c r="B777" s="1" t="s">
        <v>749</v>
      </c>
      <c r="C777" s="1" t="s">
        <v>2145</v>
      </c>
      <c r="D777" s="1" t="s">
        <v>3332</v>
      </c>
      <c r="E777" s="1" t="s">
        <v>749</v>
      </c>
      <c r="G777" s="1" t="s">
        <v>749</v>
      </c>
      <c r="H777" s="1" t="s">
        <v>2145</v>
      </c>
      <c r="I777" s="1" t="s">
        <v>3332</v>
      </c>
      <c r="J777" s="1" t="s">
        <v>749</v>
      </c>
    </row>
    <row r="778" spans="1:10" hidden="1" x14ac:dyDescent="0.25">
      <c r="A778">
        <v>1211</v>
      </c>
      <c r="B778" s="1" t="s">
        <v>750</v>
      </c>
      <c r="C778" s="1" t="s">
        <v>2319</v>
      </c>
      <c r="D778" s="1" t="s">
        <v>3445</v>
      </c>
      <c r="E778" s="1" t="s">
        <v>750</v>
      </c>
      <c r="G778" s="1" t="s">
        <v>750</v>
      </c>
      <c r="H778" s="1" t="s">
        <v>2319</v>
      </c>
      <c r="I778" s="1" t="s">
        <v>3445</v>
      </c>
      <c r="J778" s="1" t="s">
        <v>750</v>
      </c>
    </row>
    <row r="779" spans="1:10" hidden="1" x14ac:dyDescent="0.25">
      <c r="A779">
        <v>69</v>
      </c>
      <c r="B779" s="1" t="s">
        <v>751</v>
      </c>
      <c r="C779" s="1" t="s">
        <v>1177</v>
      </c>
      <c r="D779" s="1" t="s">
        <v>2568</v>
      </c>
      <c r="E779" s="1" t="s">
        <v>751</v>
      </c>
      <c r="G779" s="1" t="s">
        <v>751</v>
      </c>
      <c r="H779" s="1" t="s">
        <v>1177</v>
      </c>
      <c r="I779" s="1" t="s">
        <v>2568</v>
      </c>
      <c r="J779" s="1" t="s">
        <v>751</v>
      </c>
    </row>
    <row r="780" spans="1:10" hidden="1" x14ac:dyDescent="0.25">
      <c r="A780">
        <v>1079</v>
      </c>
      <c r="B780" s="1" t="s">
        <v>752</v>
      </c>
      <c r="C780" s="1" t="s">
        <v>2187</v>
      </c>
      <c r="D780" s="1" t="s">
        <v>3363</v>
      </c>
      <c r="E780" s="1" t="s">
        <v>752</v>
      </c>
      <c r="G780" s="1" t="s">
        <v>752</v>
      </c>
      <c r="H780" s="1" t="s">
        <v>2187</v>
      </c>
      <c r="I780" s="1" t="s">
        <v>3363</v>
      </c>
      <c r="J780" s="1" t="s">
        <v>752</v>
      </c>
    </row>
    <row r="781" spans="1:10" hidden="1" x14ac:dyDescent="0.25">
      <c r="A781">
        <v>1055</v>
      </c>
      <c r="B781" s="1" t="s">
        <v>753</v>
      </c>
      <c r="C781" s="1" t="s">
        <v>2163</v>
      </c>
      <c r="D781" s="1" t="s">
        <v>3345</v>
      </c>
      <c r="E781" s="1" t="s">
        <v>753</v>
      </c>
      <c r="G781" s="1" t="s">
        <v>753</v>
      </c>
      <c r="H781" s="1" t="s">
        <v>2163</v>
      </c>
      <c r="I781" s="1" t="s">
        <v>3345</v>
      </c>
      <c r="J781" s="1" t="s">
        <v>753</v>
      </c>
    </row>
    <row r="782" spans="1:10" hidden="1" x14ac:dyDescent="0.25">
      <c r="A782">
        <v>407</v>
      </c>
      <c r="B782" s="1" t="s">
        <v>754</v>
      </c>
      <c r="C782" s="1" t="s">
        <v>1515</v>
      </c>
      <c r="D782" s="1" t="s">
        <v>2879</v>
      </c>
      <c r="E782" s="1" t="s">
        <v>754</v>
      </c>
      <c r="G782" s="1" t="s">
        <v>754</v>
      </c>
      <c r="H782" s="1" t="s">
        <v>1515</v>
      </c>
      <c r="I782" s="1" t="s">
        <v>2879</v>
      </c>
      <c r="J782" s="1" t="s">
        <v>754</v>
      </c>
    </row>
    <row r="783" spans="1:10" hidden="1" x14ac:dyDescent="0.25">
      <c r="A783">
        <v>485</v>
      </c>
      <c r="B783" s="1" t="s">
        <v>755</v>
      </c>
      <c r="C783" s="1" t="s">
        <v>1593</v>
      </c>
      <c r="D783" s="1" t="s">
        <v>2947</v>
      </c>
      <c r="E783" s="1" t="s">
        <v>755</v>
      </c>
      <c r="G783" s="1" t="s">
        <v>755</v>
      </c>
      <c r="H783" s="1" t="s">
        <v>1593</v>
      </c>
      <c r="I783" s="1" t="s">
        <v>2947</v>
      </c>
      <c r="J783" s="1" t="s">
        <v>755</v>
      </c>
    </row>
    <row r="784" spans="1:10" hidden="1" x14ac:dyDescent="0.25">
      <c r="A784">
        <v>1080</v>
      </c>
      <c r="B784" s="1" t="s">
        <v>756</v>
      </c>
      <c r="C784" s="1" t="s">
        <v>2188</v>
      </c>
      <c r="D784" s="1" t="s">
        <v>3364</v>
      </c>
      <c r="E784" s="1" t="s">
        <v>756</v>
      </c>
      <c r="G784" s="1" t="s">
        <v>756</v>
      </c>
      <c r="H784" s="1" t="s">
        <v>2188</v>
      </c>
      <c r="I784" s="1" t="s">
        <v>3364</v>
      </c>
      <c r="J784" s="1" t="s">
        <v>756</v>
      </c>
    </row>
    <row r="785" spans="1:10" hidden="1" x14ac:dyDescent="0.25">
      <c r="A785">
        <v>1314</v>
      </c>
      <c r="B785" s="1" t="s">
        <v>757</v>
      </c>
      <c r="C785" s="1" t="s">
        <v>2422</v>
      </c>
      <c r="D785" s="1" t="s">
        <v>3510</v>
      </c>
      <c r="E785" s="1" t="s">
        <v>758</v>
      </c>
      <c r="G785" s="1" t="s">
        <v>757</v>
      </c>
      <c r="H785" s="1" t="s">
        <v>2422</v>
      </c>
      <c r="I785" s="1" t="s">
        <v>3510</v>
      </c>
      <c r="J785" s="1" t="s">
        <v>758</v>
      </c>
    </row>
    <row r="786" spans="1:10" hidden="1" x14ac:dyDescent="0.25">
      <c r="A786">
        <v>969</v>
      </c>
      <c r="B786" s="1" t="s">
        <v>759</v>
      </c>
      <c r="C786" s="1" t="s">
        <v>2077</v>
      </c>
      <c r="D786" s="1" t="s">
        <v>3307</v>
      </c>
      <c r="E786" s="1" t="s">
        <v>759</v>
      </c>
      <c r="G786" s="1" t="s">
        <v>759</v>
      </c>
      <c r="H786" s="1" t="s">
        <v>2077</v>
      </c>
      <c r="I786" s="1" t="s">
        <v>3307</v>
      </c>
      <c r="J786" s="1" t="s">
        <v>759</v>
      </c>
    </row>
    <row r="787" spans="1:10" hidden="1" x14ac:dyDescent="0.25">
      <c r="A787">
        <v>405</v>
      </c>
      <c r="B787" s="1" t="s">
        <v>760</v>
      </c>
      <c r="C787" s="1" t="s">
        <v>1513</v>
      </c>
      <c r="D787" s="1" t="s">
        <v>2877</v>
      </c>
      <c r="E787" s="1" t="s">
        <v>760</v>
      </c>
      <c r="G787" s="1" t="s">
        <v>760</v>
      </c>
      <c r="H787" s="1" t="s">
        <v>1513</v>
      </c>
      <c r="I787" s="1" t="s">
        <v>2877</v>
      </c>
      <c r="J787" s="1" t="s">
        <v>760</v>
      </c>
    </row>
    <row r="788" spans="1:10" hidden="1" x14ac:dyDescent="0.25">
      <c r="A788">
        <v>816</v>
      </c>
      <c r="B788" s="1" t="s">
        <v>760</v>
      </c>
      <c r="C788" s="1" t="s">
        <v>1924</v>
      </c>
      <c r="D788" s="1" t="s">
        <v>2877</v>
      </c>
      <c r="E788" s="1" t="s">
        <v>760</v>
      </c>
      <c r="G788" s="1" t="s">
        <v>760</v>
      </c>
      <c r="H788" s="1" t="s">
        <v>1924</v>
      </c>
      <c r="I788" s="1" t="s">
        <v>2877</v>
      </c>
      <c r="J788" s="1" t="s">
        <v>760</v>
      </c>
    </row>
    <row r="789" spans="1:10" hidden="1" x14ac:dyDescent="0.25">
      <c r="A789">
        <v>131</v>
      </c>
      <c r="B789" s="1" t="s">
        <v>761</v>
      </c>
      <c r="C789" s="1" t="s">
        <v>1239</v>
      </c>
      <c r="D789" s="1" t="s">
        <v>2624</v>
      </c>
      <c r="E789" s="1" t="s">
        <v>761</v>
      </c>
      <c r="G789" s="1" t="s">
        <v>761</v>
      </c>
      <c r="H789" s="1" t="s">
        <v>1239</v>
      </c>
      <c r="I789" s="1" t="s">
        <v>2624</v>
      </c>
      <c r="J789" s="1" t="s">
        <v>761</v>
      </c>
    </row>
    <row r="790" spans="1:10" hidden="1" x14ac:dyDescent="0.25">
      <c r="A790">
        <v>133</v>
      </c>
      <c r="B790" s="1" t="s">
        <v>761</v>
      </c>
      <c r="C790" s="1" t="s">
        <v>1241</v>
      </c>
      <c r="D790" s="1" t="s">
        <v>2624</v>
      </c>
      <c r="E790" s="1" t="s">
        <v>761</v>
      </c>
      <c r="G790" s="1" t="s">
        <v>761</v>
      </c>
      <c r="H790" s="1" t="s">
        <v>1241</v>
      </c>
      <c r="I790" s="1" t="s">
        <v>2624</v>
      </c>
      <c r="J790" s="1" t="s">
        <v>761</v>
      </c>
    </row>
    <row r="791" spans="1:10" x14ac:dyDescent="0.25">
      <c r="A791">
        <v>488</v>
      </c>
      <c r="B791" s="16" t="s">
        <v>761</v>
      </c>
      <c r="C791" s="16" t="s">
        <v>1596</v>
      </c>
      <c r="D791" s="16" t="s">
        <v>2624</v>
      </c>
      <c r="E791" s="16" t="s">
        <v>761</v>
      </c>
      <c r="G791" s="1" t="s">
        <v>761</v>
      </c>
      <c r="H791" s="1" t="s">
        <v>1596</v>
      </c>
      <c r="I791" s="1" t="s">
        <v>2624</v>
      </c>
      <c r="J791" s="1" t="s">
        <v>761</v>
      </c>
    </row>
    <row r="792" spans="1:10" hidden="1" x14ac:dyDescent="0.25">
      <c r="A792">
        <v>1206</v>
      </c>
      <c r="B792" s="1" t="s">
        <v>761</v>
      </c>
      <c r="C792" s="1" t="s">
        <v>2314</v>
      </c>
      <c r="D792" s="1" t="s">
        <v>2624</v>
      </c>
      <c r="E792" s="1" t="s">
        <v>761</v>
      </c>
      <c r="G792" s="1" t="s">
        <v>761</v>
      </c>
      <c r="H792" s="1" t="s">
        <v>2314</v>
      </c>
      <c r="I792" s="1" t="s">
        <v>2624</v>
      </c>
      <c r="J792" s="1" t="s">
        <v>761</v>
      </c>
    </row>
    <row r="793" spans="1:10" hidden="1" x14ac:dyDescent="0.25">
      <c r="A793">
        <v>1281</v>
      </c>
      <c r="B793" s="1" t="s">
        <v>761</v>
      </c>
      <c r="C793" s="1" t="s">
        <v>2389</v>
      </c>
      <c r="D793" s="1" t="s">
        <v>2624</v>
      </c>
      <c r="E793" s="1" t="s">
        <v>761</v>
      </c>
      <c r="G793" s="1" t="s">
        <v>761</v>
      </c>
      <c r="H793" s="1" t="s">
        <v>2389</v>
      </c>
      <c r="I793" s="1" t="s">
        <v>2624</v>
      </c>
      <c r="J793" s="1" t="s">
        <v>761</v>
      </c>
    </row>
    <row r="794" spans="1:10" hidden="1" x14ac:dyDescent="0.25">
      <c r="A794">
        <v>267</v>
      </c>
      <c r="B794" s="1" t="s">
        <v>762</v>
      </c>
      <c r="C794" s="1" t="s">
        <v>1375</v>
      </c>
      <c r="D794" s="1" t="s">
        <v>2753</v>
      </c>
      <c r="E794" s="1" t="s">
        <v>762</v>
      </c>
      <c r="G794" s="1" t="s">
        <v>762</v>
      </c>
      <c r="H794" s="1" t="s">
        <v>1375</v>
      </c>
      <c r="I794" s="1" t="s">
        <v>2753</v>
      </c>
      <c r="J794" s="1" t="s">
        <v>762</v>
      </c>
    </row>
    <row r="795" spans="1:10" hidden="1" x14ac:dyDescent="0.25">
      <c r="A795">
        <v>416</v>
      </c>
      <c r="B795" s="1" t="s">
        <v>763</v>
      </c>
      <c r="C795" s="1" t="s">
        <v>1524</v>
      </c>
      <c r="D795" s="1" t="s">
        <v>2887</v>
      </c>
      <c r="E795" s="1" t="s">
        <v>763</v>
      </c>
      <c r="G795" s="1" t="s">
        <v>763</v>
      </c>
      <c r="H795" s="1" t="s">
        <v>1524</v>
      </c>
      <c r="I795" s="1" t="s">
        <v>2887</v>
      </c>
      <c r="J795" s="1" t="s">
        <v>763</v>
      </c>
    </row>
    <row r="796" spans="1:10" hidden="1" x14ac:dyDescent="0.25">
      <c r="A796">
        <v>316</v>
      </c>
      <c r="B796" s="1" t="s">
        <v>764</v>
      </c>
      <c r="C796" s="1" t="s">
        <v>1424</v>
      </c>
      <c r="D796" s="1" t="s">
        <v>2801</v>
      </c>
      <c r="E796" s="1" t="s">
        <v>764</v>
      </c>
      <c r="G796" s="1" t="s">
        <v>764</v>
      </c>
      <c r="H796" s="1" t="s">
        <v>1424</v>
      </c>
      <c r="I796" s="1" t="s">
        <v>2801</v>
      </c>
      <c r="J796" s="1" t="s">
        <v>764</v>
      </c>
    </row>
    <row r="797" spans="1:10" x14ac:dyDescent="0.25">
      <c r="A797">
        <v>1020</v>
      </c>
      <c r="B797" s="16" t="s">
        <v>765</v>
      </c>
      <c r="C797" s="16" t="s">
        <v>2128</v>
      </c>
      <c r="D797" s="20" t="s">
        <v>2738</v>
      </c>
      <c r="E797" s="24" t="s">
        <v>350</v>
      </c>
      <c r="G797" s="1" t="s">
        <v>765</v>
      </c>
      <c r="H797" s="1" t="s">
        <v>2128</v>
      </c>
      <c r="I797" s="1" t="s">
        <v>2801</v>
      </c>
      <c r="J797" s="1" t="s">
        <v>764</v>
      </c>
    </row>
    <row r="798" spans="1:10" hidden="1" x14ac:dyDescent="0.25">
      <c r="A798">
        <v>51</v>
      </c>
      <c r="B798" s="1" t="s">
        <v>766</v>
      </c>
      <c r="C798" s="1" t="s">
        <v>1159</v>
      </c>
      <c r="D798" s="1" t="s">
        <v>2554</v>
      </c>
      <c r="E798" s="1" t="s">
        <v>766</v>
      </c>
      <c r="G798" s="1" t="s">
        <v>766</v>
      </c>
      <c r="H798" s="1" t="s">
        <v>1159</v>
      </c>
      <c r="I798" s="1" t="s">
        <v>2554</v>
      </c>
      <c r="J798" s="1" t="s">
        <v>766</v>
      </c>
    </row>
    <row r="799" spans="1:10" hidden="1" x14ac:dyDescent="0.25">
      <c r="A799">
        <v>959</v>
      </c>
      <c r="B799" s="1" t="s">
        <v>767</v>
      </c>
      <c r="C799" s="1" t="s">
        <v>2067</v>
      </c>
      <c r="D799" s="1" t="s">
        <v>3302</v>
      </c>
      <c r="E799" s="1" t="s">
        <v>767</v>
      </c>
      <c r="G799" s="1" t="s">
        <v>767</v>
      </c>
      <c r="H799" s="1" t="s">
        <v>2067</v>
      </c>
      <c r="I799" s="1" t="s">
        <v>3302</v>
      </c>
      <c r="J799" s="1" t="s">
        <v>767</v>
      </c>
    </row>
    <row r="800" spans="1:10" hidden="1" x14ac:dyDescent="0.25">
      <c r="A800">
        <v>848</v>
      </c>
      <c r="B800" s="1" t="s">
        <v>768</v>
      </c>
      <c r="C800" s="1" t="s">
        <v>1956</v>
      </c>
      <c r="D800" s="1" t="s">
        <v>3227</v>
      </c>
      <c r="E800" s="1" t="s">
        <v>768</v>
      </c>
      <c r="G800" s="1" t="s">
        <v>768</v>
      </c>
      <c r="H800" s="1" t="s">
        <v>1956</v>
      </c>
      <c r="I800" s="1" t="s">
        <v>3227</v>
      </c>
      <c r="J800" s="1" t="s">
        <v>768</v>
      </c>
    </row>
    <row r="801" spans="1:10" hidden="1" x14ac:dyDescent="0.25">
      <c r="A801">
        <v>917</v>
      </c>
      <c r="B801" s="1" t="s">
        <v>768</v>
      </c>
      <c r="C801" s="1" t="s">
        <v>2025</v>
      </c>
      <c r="D801" s="1" t="s">
        <v>3227</v>
      </c>
      <c r="E801" s="1" t="s">
        <v>768</v>
      </c>
      <c r="G801" s="1" t="s">
        <v>768</v>
      </c>
      <c r="H801" s="1" t="s">
        <v>2025</v>
      </c>
      <c r="I801" s="1" t="s">
        <v>3227</v>
      </c>
      <c r="J801" s="1" t="s">
        <v>768</v>
      </c>
    </row>
    <row r="802" spans="1:10" hidden="1" x14ac:dyDescent="0.25">
      <c r="A802">
        <v>545</v>
      </c>
      <c r="B802" s="1" t="s">
        <v>769</v>
      </c>
      <c r="C802" s="1" t="s">
        <v>1653</v>
      </c>
      <c r="D802" s="1" t="s">
        <v>2990</v>
      </c>
      <c r="E802" s="1" t="s">
        <v>769</v>
      </c>
      <c r="G802" s="1" t="s">
        <v>769</v>
      </c>
      <c r="H802" s="1" t="s">
        <v>1653</v>
      </c>
      <c r="I802" s="1" t="s">
        <v>2990</v>
      </c>
      <c r="J802" s="1" t="s">
        <v>769</v>
      </c>
    </row>
    <row r="803" spans="1:10" hidden="1" x14ac:dyDescent="0.25">
      <c r="A803">
        <v>940</v>
      </c>
      <c r="B803" s="1" t="s">
        <v>770</v>
      </c>
      <c r="C803" s="1" t="s">
        <v>2048</v>
      </c>
      <c r="D803" s="1" t="s">
        <v>3286</v>
      </c>
      <c r="E803" s="1" t="s">
        <v>770</v>
      </c>
      <c r="G803" s="1" t="s">
        <v>770</v>
      </c>
      <c r="H803" s="1" t="s">
        <v>2048</v>
      </c>
      <c r="I803" s="1" t="s">
        <v>3286</v>
      </c>
      <c r="J803" s="1" t="s">
        <v>770</v>
      </c>
    </row>
    <row r="804" spans="1:10" hidden="1" x14ac:dyDescent="0.25">
      <c r="A804">
        <v>1311</v>
      </c>
      <c r="B804" s="1" t="s">
        <v>771</v>
      </c>
      <c r="C804" s="1" t="s">
        <v>2419</v>
      </c>
      <c r="D804" s="1" t="s">
        <v>3508</v>
      </c>
      <c r="E804" s="1" t="s">
        <v>771</v>
      </c>
      <c r="G804" s="1" t="s">
        <v>771</v>
      </c>
      <c r="H804" s="1" t="s">
        <v>2419</v>
      </c>
      <c r="I804" s="1" t="s">
        <v>3508</v>
      </c>
      <c r="J804" s="1" t="s">
        <v>771</v>
      </c>
    </row>
    <row r="805" spans="1:10" hidden="1" x14ac:dyDescent="0.25">
      <c r="A805">
        <v>345</v>
      </c>
      <c r="B805" s="1" t="s">
        <v>772</v>
      </c>
      <c r="C805" s="1" t="s">
        <v>1453</v>
      </c>
      <c r="D805" s="1" t="s">
        <v>2829</v>
      </c>
      <c r="E805" s="1" t="s">
        <v>772</v>
      </c>
      <c r="G805" s="1" t="s">
        <v>772</v>
      </c>
      <c r="H805" s="1" t="s">
        <v>1453</v>
      </c>
      <c r="I805" s="1" t="s">
        <v>2829</v>
      </c>
      <c r="J805" s="1" t="s">
        <v>772</v>
      </c>
    </row>
    <row r="806" spans="1:10" x14ac:dyDescent="0.25">
      <c r="A806">
        <v>1325</v>
      </c>
      <c r="B806" s="16" t="s">
        <v>772</v>
      </c>
      <c r="C806" s="16" t="s">
        <v>2433</v>
      </c>
      <c r="D806" s="16" t="s">
        <v>2829</v>
      </c>
      <c r="E806" s="16" t="s">
        <v>772</v>
      </c>
      <c r="G806" s="1" t="s">
        <v>772</v>
      </c>
      <c r="H806" s="1" t="s">
        <v>2433</v>
      </c>
      <c r="I806" s="1" t="s">
        <v>2829</v>
      </c>
      <c r="J806" s="1" t="s">
        <v>772</v>
      </c>
    </row>
    <row r="807" spans="1:10" hidden="1" x14ac:dyDescent="0.25">
      <c r="A807">
        <v>505</v>
      </c>
      <c r="B807" s="1" t="s">
        <v>773</v>
      </c>
      <c r="C807" s="1" t="s">
        <v>1613</v>
      </c>
      <c r="D807" s="1" t="s">
        <v>2960</v>
      </c>
      <c r="E807" s="1" t="s">
        <v>773</v>
      </c>
      <c r="G807" s="1" t="s">
        <v>773</v>
      </c>
      <c r="H807" s="1" t="s">
        <v>1613</v>
      </c>
      <c r="I807" s="1" t="s">
        <v>2960</v>
      </c>
      <c r="J807" s="1" t="s">
        <v>773</v>
      </c>
    </row>
    <row r="808" spans="1:10" hidden="1" x14ac:dyDescent="0.25">
      <c r="A808">
        <v>504</v>
      </c>
      <c r="B808" s="1" t="s">
        <v>774</v>
      </c>
      <c r="C808" s="1" t="s">
        <v>1612</v>
      </c>
      <c r="D808" s="1" t="s">
        <v>2959</v>
      </c>
      <c r="E808" s="1" t="s">
        <v>774</v>
      </c>
      <c r="G808" s="1" t="s">
        <v>774</v>
      </c>
      <c r="H808" s="1" t="s">
        <v>1612</v>
      </c>
      <c r="I808" s="1" t="s">
        <v>2959</v>
      </c>
      <c r="J808" s="1" t="s">
        <v>774</v>
      </c>
    </row>
    <row r="809" spans="1:10" hidden="1" x14ac:dyDescent="0.25">
      <c r="A809">
        <v>828</v>
      </c>
      <c r="B809" s="1" t="s">
        <v>775</v>
      </c>
      <c r="C809" s="1" t="s">
        <v>1936</v>
      </c>
      <c r="D809" s="1" t="s">
        <v>3212</v>
      </c>
      <c r="E809" s="1" t="s">
        <v>775</v>
      </c>
      <c r="G809" s="1" t="s">
        <v>775</v>
      </c>
      <c r="H809" s="1" t="s">
        <v>1936</v>
      </c>
      <c r="I809" s="1" t="s">
        <v>3212</v>
      </c>
      <c r="J809" s="1" t="s">
        <v>775</v>
      </c>
    </row>
    <row r="810" spans="1:10" hidden="1" x14ac:dyDescent="0.25">
      <c r="A810">
        <v>967</v>
      </c>
      <c r="B810" s="1" t="s">
        <v>775</v>
      </c>
      <c r="C810" s="1" t="s">
        <v>2075</v>
      </c>
      <c r="D810" s="1" t="s">
        <v>3212</v>
      </c>
      <c r="E810" s="1" t="s">
        <v>775</v>
      </c>
      <c r="G810" s="1" t="s">
        <v>775</v>
      </c>
      <c r="H810" s="1" t="s">
        <v>2075</v>
      </c>
      <c r="I810" s="1" t="s">
        <v>3212</v>
      </c>
      <c r="J810" s="1" t="s">
        <v>775</v>
      </c>
    </row>
    <row r="811" spans="1:10" hidden="1" x14ac:dyDescent="0.25">
      <c r="A811">
        <v>1192</v>
      </c>
      <c r="B811" s="1" t="s">
        <v>776</v>
      </c>
      <c r="C811" s="1" t="s">
        <v>2300</v>
      </c>
      <c r="D811" s="1" t="s">
        <v>3435</v>
      </c>
      <c r="E811" s="1" t="s">
        <v>776</v>
      </c>
      <c r="G811" s="1" t="s">
        <v>776</v>
      </c>
      <c r="H811" s="1" t="s">
        <v>2300</v>
      </c>
      <c r="I811" s="1" t="s">
        <v>3435</v>
      </c>
      <c r="J811" s="1" t="s">
        <v>776</v>
      </c>
    </row>
    <row r="812" spans="1:10" hidden="1" x14ac:dyDescent="0.25">
      <c r="A812">
        <v>843</v>
      </c>
      <c r="B812" s="1" t="s">
        <v>777</v>
      </c>
      <c r="C812" s="1" t="s">
        <v>1951</v>
      </c>
      <c r="D812" s="1" t="s">
        <v>3223</v>
      </c>
      <c r="E812" s="1" t="s">
        <v>777</v>
      </c>
      <c r="G812" s="1" t="s">
        <v>777</v>
      </c>
      <c r="H812" s="1" t="s">
        <v>1951</v>
      </c>
      <c r="I812" s="1" t="s">
        <v>3223</v>
      </c>
      <c r="J812" s="1" t="s">
        <v>777</v>
      </c>
    </row>
    <row r="813" spans="1:10" hidden="1" x14ac:dyDescent="0.25">
      <c r="A813">
        <v>354</v>
      </c>
      <c r="B813" s="1" t="s">
        <v>778</v>
      </c>
      <c r="C813" s="1" t="s">
        <v>1462</v>
      </c>
      <c r="D813" s="1" t="s">
        <v>2835</v>
      </c>
      <c r="E813" s="1" t="s">
        <v>778</v>
      </c>
      <c r="G813" s="1" t="s">
        <v>778</v>
      </c>
      <c r="H813" s="1" t="s">
        <v>1462</v>
      </c>
      <c r="I813" s="1" t="s">
        <v>2835</v>
      </c>
      <c r="J813" s="1" t="s">
        <v>778</v>
      </c>
    </row>
    <row r="814" spans="1:10" hidden="1" x14ac:dyDescent="0.25">
      <c r="A814">
        <v>1237</v>
      </c>
      <c r="B814" s="1" t="s">
        <v>779</v>
      </c>
      <c r="C814" s="1" t="s">
        <v>2345</v>
      </c>
      <c r="D814" s="1" t="s">
        <v>3463</v>
      </c>
      <c r="E814" s="1" t="s">
        <v>779</v>
      </c>
      <c r="G814" s="1" t="s">
        <v>779</v>
      </c>
      <c r="H814" s="1" t="s">
        <v>2345</v>
      </c>
      <c r="I814" s="1" t="s">
        <v>3463</v>
      </c>
      <c r="J814" s="1" t="s">
        <v>779</v>
      </c>
    </row>
    <row r="815" spans="1:10" hidden="1" x14ac:dyDescent="0.25">
      <c r="A815">
        <v>1273</v>
      </c>
      <c r="B815" s="1" t="s">
        <v>780</v>
      </c>
      <c r="C815" s="1" t="s">
        <v>2381</v>
      </c>
      <c r="D815" s="1" t="s">
        <v>3483</v>
      </c>
      <c r="E815" s="1" t="s">
        <v>781</v>
      </c>
      <c r="G815" s="1" t="s">
        <v>780</v>
      </c>
      <c r="H815" s="1" t="s">
        <v>2381</v>
      </c>
      <c r="I815" s="1" t="s">
        <v>3483</v>
      </c>
      <c r="J815" s="1" t="s">
        <v>781</v>
      </c>
    </row>
    <row r="816" spans="1:10" hidden="1" x14ac:dyDescent="0.25">
      <c r="A816">
        <v>1124</v>
      </c>
      <c r="B816" s="1" t="s">
        <v>782</v>
      </c>
      <c r="C816" s="1" t="s">
        <v>2232</v>
      </c>
      <c r="D816" s="1" t="s">
        <v>3391</v>
      </c>
      <c r="E816" s="1" t="s">
        <v>782</v>
      </c>
      <c r="G816" s="1" t="s">
        <v>782</v>
      </c>
      <c r="H816" s="1" t="s">
        <v>2232</v>
      </c>
      <c r="I816" s="1" t="s">
        <v>3391</v>
      </c>
      <c r="J816" s="1" t="s">
        <v>782</v>
      </c>
    </row>
    <row r="817" spans="1:10" x14ac:dyDescent="0.25">
      <c r="A817">
        <v>1136</v>
      </c>
      <c r="B817" s="16" t="s">
        <v>783</v>
      </c>
      <c r="C817" s="16" t="s">
        <v>2244</v>
      </c>
      <c r="D817" s="16" t="s">
        <v>3399</v>
      </c>
      <c r="E817" s="16" t="s">
        <v>783</v>
      </c>
      <c r="G817" s="1" t="s">
        <v>783</v>
      </c>
      <c r="H817" s="1" t="s">
        <v>2244</v>
      </c>
      <c r="I817" s="1" t="s">
        <v>3399</v>
      </c>
      <c r="J817" s="1" t="s">
        <v>783</v>
      </c>
    </row>
    <row r="818" spans="1:10" hidden="1" x14ac:dyDescent="0.25">
      <c r="A818">
        <v>911</v>
      </c>
      <c r="B818" s="1" t="s">
        <v>784</v>
      </c>
      <c r="C818" s="1" t="s">
        <v>2019</v>
      </c>
      <c r="D818" s="1" t="s">
        <v>3269</v>
      </c>
      <c r="E818" s="1" t="s">
        <v>784</v>
      </c>
      <c r="G818" s="1" t="s">
        <v>784</v>
      </c>
      <c r="H818" s="1" t="s">
        <v>2019</v>
      </c>
      <c r="I818" s="1" t="s">
        <v>3269</v>
      </c>
      <c r="J818" s="1" t="s">
        <v>784</v>
      </c>
    </row>
    <row r="819" spans="1:10" hidden="1" x14ac:dyDescent="0.25">
      <c r="A819">
        <v>487</v>
      </c>
      <c r="B819" s="1" t="s">
        <v>785</v>
      </c>
      <c r="C819" s="1" t="s">
        <v>1595</v>
      </c>
      <c r="D819" s="1" t="s">
        <v>3156</v>
      </c>
      <c r="E819" s="1" t="s">
        <v>785</v>
      </c>
      <c r="G819" s="1" t="s">
        <v>785</v>
      </c>
      <c r="H819" s="1" t="s">
        <v>1595</v>
      </c>
      <c r="I819" s="1" t="s">
        <v>3156</v>
      </c>
      <c r="J819" s="1" t="s">
        <v>785</v>
      </c>
    </row>
    <row r="820" spans="1:10" hidden="1" x14ac:dyDescent="0.25">
      <c r="A820">
        <v>159</v>
      </c>
      <c r="B820" s="1" t="s">
        <v>786</v>
      </c>
      <c r="C820" s="1" t="s">
        <v>1267</v>
      </c>
      <c r="D820" s="1" t="s">
        <v>2651</v>
      </c>
      <c r="E820" s="1" t="s">
        <v>786</v>
      </c>
      <c r="G820" s="1" t="s">
        <v>786</v>
      </c>
      <c r="H820" s="1" t="s">
        <v>1267</v>
      </c>
      <c r="I820" s="1" t="s">
        <v>2651</v>
      </c>
      <c r="J820" s="1" t="s">
        <v>786</v>
      </c>
    </row>
    <row r="821" spans="1:10" hidden="1" x14ac:dyDescent="0.25">
      <c r="A821">
        <v>232</v>
      </c>
      <c r="B821" s="1" t="s">
        <v>787</v>
      </c>
      <c r="C821" s="1" t="s">
        <v>1340</v>
      </c>
      <c r="D821" s="1" t="s">
        <v>2719</v>
      </c>
      <c r="E821" s="1" t="s">
        <v>787</v>
      </c>
      <c r="G821" s="1" t="s">
        <v>787</v>
      </c>
      <c r="H821" s="1" t="s">
        <v>1340</v>
      </c>
      <c r="I821" s="1" t="s">
        <v>2719</v>
      </c>
      <c r="J821" s="1" t="s">
        <v>787</v>
      </c>
    </row>
    <row r="822" spans="1:10" hidden="1" x14ac:dyDescent="0.25">
      <c r="A822">
        <v>456</v>
      </c>
      <c r="B822" s="1" t="s">
        <v>788</v>
      </c>
      <c r="C822" s="1" t="s">
        <v>1564</v>
      </c>
      <c r="D822" s="1" t="s">
        <v>2925</v>
      </c>
      <c r="E822" s="1" t="s">
        <v>788</v>
      </c>
      <c r="G822" s="1" t="s">
        <v>788</v>
      </c>
      <c r="H822" s="1" t="s">
        <v>1564</v>
      </c>
      <c r="I822" s="1" t="s">
        <v>2925</v>
      </c>
      <c r="J822" s="1" t="s">
        <v>788</v>
      </c>
    </row>
    <row r="823" spans="1:10" x14ac:dyDescent="0.25">
      <c r="A823">
        <v>836</v>
      </c>
      <c r="B823" s="16" t="s">
        <v>789</v>
      </c>
      <c r="C823" s="16" t="s">
        <v>1944</v>
      </c>
      <c r="D823" s="16" t="s">
        <v>3581</v>
      </c>
      <c r="E823" s="16" t="s">
        <v>3582</v>
      </c>
      <c r="G823" s="1" t="s">
        <v>789</v>
      </c>
      <c r="H823" s="1" t="s">
        <v>1944</v>
      </c>
      <c r="I823" s="1" t="s">
        <v>3218</v>
      </c>
      <c r="J823" s="1" t="s">
        <v>789</v>
      </c>
    </row>
    <row r="824" spans="1:10" hidden="1" x14ac:dyDescent="0.25">
      <c r="A824">
        <v>14</v>
      </c>
      <c r="B824" s="1" t="s">
        <v>790</v>
      </c>
      <c r="C824" s="1" t="s">
        <v>1122</v>
      </c>
      <c r="D824" s="1" t="s">
        <v>2520</v>
      </c>
      <c r="E824" s="1" t="s">
        <v>790</v>
      </c>
      <c r="G824" s="1" t="s">
        <v>790</v>
      </c>
      <c r="H824" s="1" t="s">
        <v>1122</v>
      </c>
      <c r="I824" s="1" t="s">
        <v>2520</v>
      </c>
      <c r="J824" s="1" t="s">
        <v>790</v>
      </c>
    </row>
    <row r="825" spans="1:10" hidden="1" x14ac:dyDescent="0.25">
      <c r="A825">
        <v>429</v>
      </c>
      <c r="B825" s="1" t="s">
        <v>791</v>
      </c>
      <c r="C825" s="1" t="s">
        <v>1537</v>
      </c>
      <c r="D825" s="1" t="s">
        <v>2900</v>
      </c>
      <c r="E825" s="1" t="s">
        <v>791</v>
      </c>
      <c r="G825" s="1" t="s">
        <v>791</v>
      </c>
      <c r="H825" s="1" t="s">
        <v>1537</v>
      </c>
      <c r="I825" s="1" t="s">
        <v>2900</v>
      </c>
      <c r="J825" s="1" t="s">
        <v>791</v>
      </c>
    </row>
    <row r="826" spans="1:10" hidden="1" x14ac:dyDescent="0.25">
      <c r="A826">
        <v>109</v>
      </c>
      <c r="B826" s="1" t="s">
        <v>792</v>
      </c>
      <c r="C826" s="1" t="s">
        <v>1217</v>
      </c>
      <c r="D826" s="1" t="s">
        <v>2603</v>
      </c>
      <c r="E826" s="1" t="s">
        <v>792</v>
      </c>
      <c r="G826" s="1" t="s">
        <v>792</v>
      </c>
      <c r="H826" s="1" t="s">
        <v>1217</v>
      </c>
      <c r="I826" s="1" t="s">
        <v>2603</v>
      </c>
      <c r="J826" s="1" t="s">
        <v>792</v>
      </c>
    </row>
    <row r="827" spans="1:10" hidden="1" x14ac:dyDescent="0.25">
      <c r="A827">
        <v>1105</v>
      </c>
      <c r="B827" s="1" t="s">
        <v>793</v>
      </c>
      <c r="C827" s="1" t="s">
        <v>2213</v>
      </c>
      <c r="D827" s="1" t="s">
        <v>3380</v>
      </c>
      <c r="E827" s="1" t="s">
        <v>793</v>
      </c>
      <c r="G827" s="1" t="s">
        <v>793</v>
      </c>
      <c r="H827" s="1" t="s">
        <v>2213</v>
      </c>
      <c r="I827" s="1" t="s">
        <v>3380</v>
      </c>
      <c r="J827" s="1" t="s">
        <v>793</v>
      </c>
    </row>
    <row r="828" spans="1:10" hidden="1" x14ac:dyDescent="0.25">
      <c r="A828">
        <v>982</v>
      </c>
      <c r="B828" s="1" t="s">
        <v>794</v>
      </c>
      <c r="C828" s="1" t="s">
        <v>2090</v>
      </c>
      <c r="D828" s="1" t="s">
        <v>3312</v>
      </c>
      <c r="E828" s="1" t="s">
        <v>794</v>
      </c>
      <c r="G828" s="1" t="s">
        <v>794</v>
      </c>
      <c r="H828" s="1" t="s">
        <v>2090</v>
      </c>
      <c r="I828" s="1" t="s">
        <v>3312</v>
      </c>
      <c r="J828" s="1" t="s">
        <v>794</v>
      </c>
    </row>
    <row r="829" spans="1:10" hidden="1" x14ac:dyDescent="0.25">
      <c r="A829">
        <v>543</v>
      </c>
      <c r="B829" s="1" t="s">
        <v>795</v>
      </c>
      <c r="C829" s="1" t="s">
        <v>1651</v>
      </c>
      <c r="D829" s="1" t="s">
        <v>2988</v>
      </c>
      <c r="E829" s="1" t="s">
        <v>795</v>
      </c>
      <c r="G829" s="1" t="s">
        <v>795</v>
      </c>
      <c r="H829" s="1" t="s">
        <v>1651</v>
      </c>
      <c r="I829" s="1" t="s">
        <v>2988</v>
      </c>
      <c r="J829" s="1" t="s">
        <v>795</v>
      </c>
    </row>
    <row r="830" spans="1:10" hidden="1" x14ac:dyDescent="0.25">
      <c r="A830">
        <v>679</v>
      </c>
      <c r="B830" s="1" t="s">
        <v>796</v>
      </c>
      <c r="C830" s="1" t="s">
        <v>1787</v>
      </c>
      <c r="D830" s="1" t="s">
        <v>3104</v>
      </c>
      <c r="E830" s="1" t="s">
        <v>796</v>
      </c>
      <c r="G830" s="1" t="s">
        <v>796</v>
      </c>
      <c r="H830" s="1" t="s">
        <v>1787</v>
      </c>
      <c r="I830" s="1" t="s">
        <v>3104</v>
      </c>
      <c r="J830" s="1" t="s">
        <v>796</v>
      </c>
    </row>
    <row r="831" spans="1:10" hidden="1" x14ac:dyDescent="0.25">
      <c r="A831">
        <v>1259</v>
      </c>
      <c r="B831" s="1" t="s">
        <v>797</v>
      </c>
      <c r="C831" s="1" t="s">
        <v>2367</v>
      </c>
      <c r="D831" s="1" t="s">
        <v>3476</v>
      </c>
      <c r="E831" s="1" t="s">
        <v>797</v>
      </c>
      <c r="G831" s="1" t="s">
        <v>797</v>
      </c>
      <c r="H831" s="1" t="s">
        <v>2367</v>
      </c>
      <c r="I831" s="1" t="s">
        <v>3476</v>
      </c>
      <c r="J831" s="1" t="s">
        <v>797</v>
      </c>
    </row>
    <row r="832" spans="1:10" hidden="1" x14ac:dyDescent="0.25">
      <c r="A832">
        <v>157</v>
      </c>
      <c r="B832" s="1" t="s">
        <v>798</v>
      </c>
      <c r="C832" s="1" t="s">
        <v>1265</v>
      </c>
      <c r="D832" s="1" t="s">
        <v>2649</v>
      </c>
      <c r="E832" s="1" t="s">
        <v>798</v>
      </c>
      <c r="G832" s="1" t="s">
        <v>798</v>
      </c>
      <c r="H832" s="1" t="s">
        <v>1265</v>
      </c>
      <c r="I832" s="1" t="s">
        <v>2649</v>
      </c>
      <c r="J832" s="1" t="s">
        <v>798</v>
      </c>
    </row>
    <row r="833" spans="1:10" hidden="1" x14ac:dyDescent="0.25">
      <c r="A833">
        <v>13</v>
      </c>
      <c r="B833" s="1" t="s">
        <v>799</v>
      </c>
      <c r="C833" s="1" t="s">
        <v>1121</v>
      </c>
      <c r="D833" s="1" t="s">
        <v>2519</v>
      </c>
      <c r="E833" s="1" t="s">
        <v>799</v>
      </c>
      <c r="G833" s="1" t="s">
        <v>799</v>
      </c>
      <c r="H833" s="1" t="s">
        <v>1121</v>
      </c>
      <c r="I833" s="1" t="s">
        <v>2519</v>
      </c>
      <c r="J833" s="1" t="s">
        <v>799</v>
      </c>
    </row>
    <row r="834" spans="1:10" hidden="1" x14ac:dyDescent="0.25">
      <c r="A834">
        <v>100</v>
      </c>
      <c r="B834" s="1" t="s">
        <v>800</v>
      </c>
      <c r="C834" s="1" t="s">
        <v>1208</v>
      </c>
      <c r="D834" s="1" t="s">
        <v>2595</v>
      </c>
      <c r="E834" s="1" t="s">
        <v>800</v>
      </c>
      <c r="G834" s="1" t="s">
        <v>800</v>
      </c>
      <c r="H834" s="1" t="s">
        <v>1208</v>
      </c>
      <c r="I834" s="1" t="s">
        <v>2595</v>
      </c>
      <c r="J834" s="1" t="s">
        <v>800</v>
      </c>
    </row>
    <row r="835" spans="1:10" hidden="1" x14ac:dyDescent="0.25">
      <c r="A835">
        <v>475</v>
      </c>
      <c r="B835" s="1" t="s">
        <v>801</v>
      </c>
      <c r="C835" s="1" t="s">
        <v>1583</v>
      </c>
      <c r="D835" s="1" t="s">
        <v>2995</v>
      </c>
      <c r="E835" s="1" t="s">
        <v>801</v>
      </c>
      <c r="G835" s="1" t="s">
        <v>801</v>
      </c>
      <c r="H835" s="1" t="s">
        <v>1583</v>
      </c>
      <c r="I835" s="1" t="s">
        <v>2995</v>
      </c>
      <c r="J835" s="1" t="s">
        <v>801</v>
      </c>
    </row>
    <row r="836" spans="1:10" hidden="1" x14ac:dyDescent="0.25">
      <c r="A836">
        <v>544</v>
      </c>
      <c r="B836" s="1" t="s">
        <v>802</v>
      </c>
      <c r="C836" s="1" t="s">
        <v>1652</v>
      </c>
      <c r="D836" s="1" t="s">
        <v>2989</v>
      </c>
      <c r="E836" s="1" t="s">
        <v>802</v>
      </c>
      <c r="G836" s="1" t="s">
        <v>802</v>
      </c>
      <c r="H836" s="1" t="s">
        <v>1652</v>
      </c>
      <c r="I836" s="1" t="s">
        <v>2989</v>
      </c>
      <c r="J836" s="1" t="s">
        <v>802</v>
      </c>
    </row>
    <row r="837" spans="1:10" x14ac:dyDescent="0.25">
      <c r="A837">
        <v>1184</v>
      </c>
      <c r="B837" s="16" t="s">
        <v>803</v>
      </c>
      <c r="C837" s="16" t="s">
        <v>2292</v>
      </c>
      <c r="D837" s="16" t="s">
        <v>2989</v>
      </c>
      <c r="E837" s="16" t="s">
        <v>802</v>
      </c>
      <c r="G837" s="1" t="s">
        <v>803</v>
      </c>
      <c r="H837" s="1" t="s">
        <v>2292</v>
      </c>
      <c r="I837" s="1" t="s">
        <v>2989</v>
      </c>
      <c r="J837" s="1" t="s">
        <v>802</v>
      </c>
    </row>
    <row r="838" spans="1:10" hidden="1" x14ac:dyDescent="0.25">
      <c r="A838">
        <v>129</v>
      </c>
      <c r="B838" s="1" t="s">
        <v>804</v>
      </c>
      <c r="C838" s="1" t="s">
        <v>1237</v>
      </c>
      <c r="D838" s="1" t="s">
        <v>2622</v>
      </c>
      <c r="E838" s="1" t="s">
        <v>804</v>
      </c>
      <c r="G838" s="1" t="s">
        <v>804</v>
      </c>
      <c r="H838" s="1" t="s">
        <v>1237</v>
      </c>
      <c r="I838" s="1" t="s">
        <v>2622</v>
      </c>
      <c r="J838" s="1" t="s">
        <v>804</v>
      </c>
    </row>
    <row r="839" spans="1:10" hidden="1" x14ac:dyDescent="0.25">
      <c r="A839">
        <v>946</v>
      </c>
      <c r="B839" s="1" t="s">
        <v>805</v>
      </c>
      <c r="C839" s="1" t="s">
        <v>2054</v>
      </c>
      <c r="D839" s="1" t="s">
        <v>2054</v>
      </c>
      <c r="E839" s="1" t="s">
        <v>805</v>
      </c>
      <c r="G839" s="1" t="s">
        <v>805</v>
      </c>
      <c r="H839" s="1" t="s">
        <v>2054</v>
      </c>
      <c r="I839" s="1" t="s">
        <v>2054</v>
      </c>
      <c r="J839" s="1" t="s">
        <v>805</v>
      </c>
    </row>
    <row r="840" spans="1:10" hidden="1" x14ac:dyDescent="0.25">
      <c r="A840">
        <v>652</v>
      </c>
      <c r="B840" s="1" t="s">
        <v>806</v>
      </c>
      <c r="C840" s="1" t="s">
        <v>1760</v>
      </c>
      <c r="D840" s="1" t="s">
        <v>3083</v>
      </c>
      <c r="E840" s="1" t="s">
        <v>806</v>
      </c>
      <c r="G840" s="1" t="s">
        <v>806</v>
      </c>
      <c r="H840" s="1" t="s">
        <v>1760</v>
      </c>
      <c r="I840" s="1" t="s">
        <v>3083</v>
      </c>
      <c r="J840" s="1" t="s">
        <v>806</v>
      </c>
    </row>
    <row r="841" spans="1:10" hidden="1" x14ac:dyDescent="0.25">
      <c r="A841">
        <v>339</v>
      </c>
      <c r="B841" s="1" t="s">
        <v>807</v>
      </c>
      <c r="C841" s="1" t="s">
        <v>1447</v>
      </c>
      <c r="D841" s="1" t="s">
        <v>2823</v>
      </c>
      <c r="E841" s="1" t="s">
        <v>807</v>
      </c>
      <c r="G841" s="1" t="s">
        <v>807</v>
      </c>
      <c r="H841" s="1" t="s">
        <v>1447</v>
      </c>
      <c r="I841" s="1" t="s">
        <v>2823</v>
      </c>
      <c r="J841" s="1" t="s">
        <v>807</v>
      </c>
    </row>
    <row r="842" spans="1:10" hidden="1" x14ac:dyDescent="0.25">
      <c r="A842">
        <v>53</v>
      </c>
      <c r="B842" s="1" t="s">
        <v>808</v>
      </c>
      <c r="C842" s="1" t="s">
        <v>1161</v>
      </c>
      <c r="D842" s="1" t="s">
        <v>2555</v>
      </c>
      <c r="E842" s="1" t="s">
        <v>808</v>
      </c>
      <c r="G842" s="1" t="s">
        <v>808</v>
      </c>
      <c r="H842" s="1" t="s">
        <v>1161</v>
      </c>
      <c r="I842" s="1" t="s">
        <v>2555</v>
      </c>
      <c r="J842" s="1" t="s">
        <v>808</v>
      </c>
    </row>
    <row r="843" spans="1:10" hidden="1" x14ac:dyDescent="0.25">
      <c r="A843">
        <v>130</v>
      </c>
      <c r="B843" s="1" t="s">
        <v>809</v>
      </c>
      <c r="C843" s="1" t="s">
        <v>1238</v>
      </c>
      <c r="D843" s="1" t="s">
        <v>2623</v>
      </c>
      <c r="E843" s="1" t="s">
        <v>809</v>
      </c>
      <c r="G843" s="1" t="s">
        <v>809</v>
      </c>
      <c r="H843" s="1" t="s">
        <v>1238</v>
      </c>
      <c r="I843" s="1" t="s">
        <v>2623</v>
      </c>
      <c r="J843" s="1" t="s">
        <v>809</v>
      </c>
    </row>
    <row r="844" spans="1:10" hidden="1" x14ac:dyDescent="0.25">
      <c r="A844">
        <v>601</v>
      </c>
      <c r="B844" s="1" t="s">
        <v>810</v>
      </c>
      <c r="C844" s="1" t="s">
        <v>1709</v>
      </c>
      <c r="D844" s="1" t="s">
        <v>3042</v>
      </c>
      <c r="E844" s="1" t="s">
        <v>810</v>
      </c>
      <c r="G844" s="1" t="s">
        <v>810</v>
      </c>
      <c r="H844" s="1" t="s">
        <v>1709</v>
      </c>
      <c r="I844" s="1" t="s">
        <v>3042</v>
      </c>
      <c r="J844" s="1" t="s">
        <v>810</v>
      </c>
    </row>
    <row r="845" spans="1:10" hidden="1" x14ac:dyDescent="0.25">
      <c r="A845">
        <v>233</v>
      </c>
      <c r="B845" s="1" t="s">
        <v>811</v>
      </c>
      <c r="C845" s="1" t="s">
        <v>1341</v>
      </c>
      <c r="D845" s="1" t="s">
        <v>2720</v>
      </c>
      <c r="E845" s="1" t="s">
        <v>811</v>
      </c>
      <c r="G845" s="1" t="s">
        <v>811</v>
      </c>
      <c r="H845" s="1" t="s">
        <v>1341</v>
      </c>
      <c r="I845" s="1" t="s">
        <v>2720</v>
      </c>
      <c r="J845" s="1" t="s">
        <v>811</v>
      </c>
    </row>
    <row r="846" spans="1:10" hidden="1" x14ac:dyDescent="0.25">
      <c r="A846">
        <v>1229</v>
      </c>
      <c r="B846" s="1" t="s">
        <v>812</v>
      </c>
      <c r="C846" s="1" t="s">
        <v>2337</v>
      </c>
      <c r="D846" s="1" t="s">
        <v>3459</v>
      </c>
      <c r="E846" s="1" t="s">
        <v>812</v>
      </c>
      <c r="G846" s="1" t="s">
        <v>812</v>
      </c>
      <c r="H846" s="1" t="s">
        <v>2337</v>
      </c>
      <c r="I846" s="1" t="s">
        <v>3459</v>
      </c>
      <c r="J846" s="1" t="s">
        <v>812</v>
      </c>
    </row>
    <row r="847" spans="1:10" hidden="1" x14ac:dyDescent="0.25">
      <c r="A847">
        <v>305</v>
      </c>
      <c r="B847" s="1" t="s">
        <v>813</v>
      </c>
      <c r="C847" s="1" t="s">
        <v>1413</v>
      </c>
      <c r="D847" s="1" t="s">
        <v>2791</v>
      </c>
      <c r="E847" s="1" t="s">
        <v>813</v>
      </c>
      <c r="G847" s="1" t="s">
        <v>813</v>
      </c>
      <c r="H847" s="1" t="s">
        <v>1413</v>
      </c>
      <c r="I847" s="1" t="s">
        <v>2791</v>
      </c>
      <c r="J847" s="1" t="s">
        <v>813</v>
      </c>
    </row>
    <row r="848" spans="1:10" hidden="1" x14ac:dyDescent="0.25">
      <c r="A848">
        <v>437</v>
      </c>
      <c r="B848" s="1" t="s">
        <v>814</v>
      </c>
      <c r="C848" s="1" t="s">
        <v>1545</v>
      </c>
      <c r="D848" s="1" t="s">
        <v>2907</v>
      </c>
      <c r="E848" s="1" t="s">
        <v>814</v>
      </c>
      <c r="G848" s="1" t="s">
        <v>814</v>
      </c>
      <c r="H848" s="1" t="s">
        <v>1545</v>
      </c>
      <c r="I848" s="1" t="s">
        <v>2907</v>
      </c>
      <c r="J848" s="1" t="s">
        <v>814</v>
      </c>
    </row>
    <row r="849" spans="1:10" hidden="1" x14ac:dyDescent="0.25">
      <c r="A849">
        <v>786</v>
      </c>
      <c r="B849" s="1" t="s">
        <v>815</v>
      </c>
      <c r="C849" s="1" t="s">
        <v>1894</v>
      </c>
      <c r="D849" s="1" t="s">
        <v>3175</v>
      </c>
      <c r="E849" s="1" t="s">
        <v>815</v>
      </c>
      <c r="G849" s="1" t="s">
        <v>815</v>
      </c>
      <c r="H849" s="1" t="s">
        <v>1894</v>
      </c>
      <c r="I849" s="1" t="s">
        <v>3175</v>
      </c>
      <c r="J849" s="1" t="s">
        <v>815</v>
      </c>
    </row>
    <row r="850" spans="1:10" hidden="1" x14ac:dyDescent="0.25">
      <c r="A850">
        <v>388</v>
      </c>
      <c r="B850" s="1" t="s">
        <v>816</v>
      </c>
      <c r="C850" s="1" t="s">
        <v>1496</v>
      </c>
      <c r="D850" s="1" t="s">
        <v>3261</v>
      </c>
      <c r="E850" s="1" t="s">
        <v>816</v>
      </c>
      <c r="G850" s="1" t="s">
        <v>816</v>
      </c>
      <c r="H850" s="1" t="s">
        <v>1496</v>
      </c>
      <c r="I850" s="1" t="s">
        <v>3261</v>
      </c>
      <c r="J850" s="1" t="s">
        <v>816</v>
      </c>
    </row>
    <row r="851" spans="1:10" hidden="1" x14ac:dyDescent="0.25">
      <c r="A851">
        <v>307</v>
      </c>
      <c r="B851" s="1" t="s">
        <v>817</v>
      </c>
      <c r="C851" s="1" t="s">
        <v>1415</v>
      </c>
      <c r="D851" s="1" t="s">
        <v>2793</v>
      </c>
      <c r="E851" s="1" t="s">
        <v>817</v>
      </c>
      <c r="G851" s="1" t="s">
        <v>817</v>
      </c>
      <c r="H851" s="1" t="s">
        <v>1415</v>
      </c>
      <c r="I851" s="1" t="s">
        <v>2793</v>
      </c>
      <c r="J851" s="1" t="s">
        <v>817</v>
      </c>
    </row>
    <row r="852" spans="1:10" hidden="1" x14ac:dyDescent="0.25">
      <c r="A852">
        <v>1178</v>
      </c>
      <c r="B852" s="1" t="s">
        <v>818</v>
      </c>
      <c r="C852" s="1" t="s">
        <v>2286</v>
      </c>
      <c r="D852" s="1" t="s">
        <v>3079</v>
      </c>
      <c r="E852" s="1" t="s">
        <v>818</v>
      </c>
      <c r="G852" s="1" t="s">
        <v>818</v>
      </c>
      <c r="H852" s="1" t="s">
        <v>2286</v>
      </c>
      <c r="I852" s="1" t="s">
        <v>3079</v>
      </c>
      <c r="J852" s="1" t="s">
        <v>818</v>
      </c>
    </row>
    <row r="853" spans="1:10" x14ac:dyDescent="0.25">
      <c r="A853">
        <v>648</v>
      </c>
      <c r="B853" s="16" t="s">
        <v>819</v>
      </c>
      <c r="C853" s="16" t="s">
        <v>1756</v>
      </c>
      <c r="D853" s="16" t="s">
        <v>3079</v>
      </c>
      <c r="E853" s="16" t="s">
        <v>818</v>
      </c>
      <c r="G853" s="1" t="s">
        <v>819</v>
      </c>
      <c r="H853" s="1" t="s">
        <v>1756</v>
      </c>
      <c r="I853" s="1" t="s">
        <v>3079</v>
      </c>
      <c r="J853" s="1" t="s">
        <v>818</v>
      </c>
    </row>
    <row r="854" spans="1:10" hidden="1" x14ac:dyDescent="0.25">
      <c r="A854">
        <v>156</v>
      </c>
      <c r="B854" s="1" t="s">
        <v>820</v>
      </c>
      <c r="C854" s="1" t="s">
        <v>1264</v>
      </c>
      <c r="D854" s="1" t="s">
        <v>2648</v>
      </c>
      <c r="E854" s="1" t="s">
        <v>820</v>
      </c>
      <c r="G854" s="1" t="s">
        <v>820</v>
      </c>
      <c r="H854" s="1" t="s">
        <v>1264</v>
      </c>
      <c r="I854" s="1" t="s">
        <v>2648</v>
      </c>
      <c r="J854" s="1" t="s">
        <v>820</v>
      </c>
    </row>
    <row r="855" spans="1:10" hidden="1" x14ac:dyDescent="0.25">
      <c r="A855">
        <v>588</v>
      </c>
      <c r="B855" s="1" t="s">
        <v>821</v>
      </c>
      <c r="C855" s="1" t="s">
        <v>1696</v>
      </c>
      <c r="D855" s="1" t="s">
        <v>3034</v>
      </c>
      <c r="E855" s="1" t="s">
        <v>821</v>
      </c>
      <c r="G855" s="1" t="s">
        <v>821</v>
      </c>
      <c r="H855" s="1" t="s">
        <v>1696</v>
      </c>
      <c r="I855" s="1" t="s">
        <v>3034</v>
      </c>
      <c r="J855" s="1" t="s">
        <v>821</v>
      </c>
    </row>
    <row r="856" spans="1:10" hidden="1" x14ac:dyDescent="0.25">
      <c r="A856">
        <v>1166</v>
      </c>
      <c r="B856" s="1" t="s">
        <v>822</v>
      </c>
      <c r="C856" s="1" t="s">
        <v>2274</v>
      </c>
      <c r="D856" s="1" t="s">
        <v>3417</v>
      </c>
      <c r="E856" s="1" t="s">
        <v>822</v>
      </c>
      <c r="G856" s="1" t="s">
        <v>822</v>
      </c>
      <c r="H856" s="1" t="s">
        <v>2274</v>
      </c>
      <c r="I856" s="1" t="s">
        <v>3417</v>
      </c>
      <c r="J856" s="1" t="s">
        <v>822</v>
      </c>
    </row>
    <row r="857" spans="1:10" hidden="1" x14ac:dyDescent="0.25">
      <c r="A857">
        <v>723</v>
      </c>
      <c r="B857" s="1" t="s">
        <v>823</v>
      </c>
      <c r="C857" s="1" t="s">
        <v>1831</v>
      </c>
      <c r="D857" s="1" t="s">
        <v>3123</v>
      </c>
      <c r="E857" s="1" t="s">
        <v>823</v>
      </c>
      <c r="G857" s="1" t="s">
        <v>823</v>
      </c>
      <c r="H857" s="1" t="s">
        <v>1831</v>
      </c>
      <c r="I857" s="1" t="s">
        <v>3123</v>
      </c>
      <c r="J857" s="1" t="s">
        <v>823</v>
      </c>
    </row>
    <row r="858" spans="1:10" hidden="1" x14ac:dyDescent="0.25">
      <c r="A858">
        <v>1372</v>
      </c>
      <c r="B858" s="1" t="s">
        <v>824</v>
      </c>
      <c r="C858" s="1" t="s">
        <v>2480</v>
      </c>
      <c r="D858" s="1" t="s">
        <v>3537</v>
      </c>
      <c r="E858" s="1" t="s">
        <v>824</v>
      </c>
      <c r="G858" s="1" t="s">
        <v>824</v>
      </c>
      <c r="H858" s="1" t="s">
        <v>2480</v>
      </c>
      <c r="I858" s="1" t="s">
        <v>3537</v>
      </c>
      <c r="J858" s="1" t="s">
        <v>824</v>
      </c>
    </row>
    <row r="859" spans="1:10" hidden="1" x14ac:dyDescent="0.25">
      <c r="A859">
        <v>542</v>
      </c>
      <c r="B859" s="1" t="s">
        <v>825</v>
      </c>
      <c r="C859" s="1" t="s">
        <v>1650</v>
      </c>
      <c r="D859" s="1" t="s">
        <v>2987</v>
      </c>
      <c r="E859" s="1" t="s">
        <v>825</v>
      </c>
      <c r="G859" s="1" t="s">
        <v>825</v>
      </c>
      <c r="H859" s="1" t="s">
        <v>1650</v>
      </c>
      <c r="I859" s="1" t="s">
        <v>2987</v>
      </c>
      <c r="J859" s="1" t="s">
        <v>825</v>
      </c>
    </row>
    <row r="860" spans="1:10" hidden="1" x14ac:dyDescent="0.25">
      <c r="A860">
        <v>948</v>
      </c>
      <c r="B860" s="1" t="s">
        <v>826</v>
      </c>
      <c r="C860" s="1" t="s">
        <v>2056</v>
      </c>
      <c r="D860" s="1" t="s">
        <v>3290</v>
      </c>
      <c r="E860" s="1" t="s">
        <v>826</v>
      </c>
      <c r="G860" s="1" t="s">
        <v>826</v>
      </c>
      <c r="H860" s="1" t="s">
        <v>2056</v>
      </c>
      <c r="I860" s="1" t="s">
        <v>3290</v>
      </c>
      <c r="J860" s="1" t="s">
        <v>826</v>
      </c>
    </row>
    <row r="861" spans="1:10" hidden="1" x14ac:dyDescent="0.25">
      <c r="A861">
        <v>1303</v>
      </c>
      <c r="B861" s="1" t="s">
        <v>827</v>
      </c>
      <c r="C861" s="1" t="s">
        <v>2411</v>
      </c>
      <c r="D861" s="1" t="s">
        <v>3502</v>
      </c>
      <c r="E861" s="1" t="s">
        <v>827</v>
      </c>
      <c r="G861" s="1" t="s">
        <v>827</v>
      </c>
      <c r="H861" s="1" t="s">
        <v>2411</v>
      </c>
      <c r="I861" s="1" t="s">
        <v>3502</v>
      </c>
      <c r="J861" s="1" t="s">
        <v>827</v>
      </c>
    </row>
    <row r="862" spans="1:10" hidden="1" x14ac:dyDescent="0.25">
      <c r="A862">
        <v>809</v>
      </c>
      <c r="B862" s="1" t="s">
        <v>828</v>
      </c>
      <c r="C862" s="1" t="s">
        <v>1917</v>
      </c>
      <c r="D862" s="1" t="s">
        <v>3197</v>
      </c>
      <c r="E862" s="1" t="s">
        <v>828</v>
      </c>
      <c r="G862" s="1" t="s">
        <v>828</v>
      </c>
      <c r="H862" s="1" t="s">
        <v>1917</v>
      </c>
      <c r="I862" s="1" t="s">
        <v>3197</v>
      </c>
      <c r="J862" s="1" t="s">
        <v>828</v>
      </c>
    </row>
    <row r="863" spans="1:10" hidden="1" x14ac:dyDescent="0.25">
      <c r="A863">
        <v>1214</v>
      </c>
      <c r="B863" s="1" t="s">
        <v>829</v>
      </c>
      <c r="C863" s="1" t="s">
        <v>2322</v>
      </c>
      <c r="D863" s="1" t="s">
        <v>3448</v>
      </c>
      <c r="E863" s="1" t="s">
        <v>829</v>
      </c>
      <c r="G863" s="1" t="s">
        <v>829</v>
      </c>
      <c r="H863" s="1" t="s">
        <v>2322</v>
      </c>
      <c r="I863" s="1" t="s">
        <v>3448</v>
      </c>
      <c r="J863" s="1" t="s">
        <v>829</v>
      </c>
    </row>
    <row r="864" spans="1:10" hidden="1" x14ac:dyDescent="0.25">
      <c r="A864">
        <v>237</v>
      </c>
      <c r="B864" s="1" t="s">
        <v>830</v>
      </c>
      <c r="C864" s="1" t="s">
        <v>1345</v>
      </c>
      <c r="D864" s="1" t="s">
        <v>2724</v>
      </c>
      <c r="E864" s="1" t="s">
        <v>830</v>
      </c>
      <c r="G864" s="1" t="s">
        <v>830</v>
      </c>
      <c r="H864" s="1" t="s">
        <v>1345</v>
      </c>
      <c r="I864" s="1" t="s">
        <v>2724</v>
      </c>
      <c r="J864" s="1" t="s">
        <v>830</v>
      </c>
    </row>
    <row r="865" spans="1:10" hidden="1" x14ac:dyDescent="0.25">
      <c r="A865">
        <v>460</v>
      </c>
      <c r="B865" s="1" t="s">
        <v>831</v>
      </c>
      <c r="C865" s="1" t="s">
        <v>1568</v>
      </c>
      <c r="D865" s="1" t="s">
        <v>2927</v>
      </c>
      <c r="E865" s="1" t="s">
        <v>831</v>
      </c>
      <c r="G865" s="1" t="s">
        <v>831</v>
      </c>
      <c r="H865" s="1" t="s">
        <v>1568</v>
      </c>
      <c r="I865" s="1" t="s">
        <v>2927</v>
      </c>
      <c r="J865" s="1" t="s">
        <v>831</v>
      </c>
    </row>
    <row r="866" spans="1:10" hidden="1" x14ac:dyDescent="0.25">
      <c r="A866">
        <v>912</v>
      </c>
      <c r="B866" s="1" t="s">
        <v>832</v>
      </c>
      <c r="C866" s="1" t="s">
        <v>2020</v>
      </c>
      <c r="D866" s="1" t="s">
        <v>3270</v>
      </c>
      <c r="E866" s="1" t="s">
        <v>832</v>
      </c>
      <c r="G866" s="1" t="s">
        <v>832</v>
      </c>
      <c r="H866" s="1" t="s">
        <v>2020</v>
      </c>
      <c r="I866" s="1" t="s">
        <v>3270</v>
      </c>
      <c r="J866" s="1" t="s">
        <v>832</v>
      </c>
    </row>
    <row r="867" spans="1:10" hidden="1" x14ac:dyDescent="0.25">
      <c r="A867">
        <v>768</v>
      </c>
      <c r="B867" s="1" t="s">
        <v>833</v>
      </c>
      <c r="C867" s="1" t="s">
        <v>1876</v>
      </c>
      <c r="D867" s="1" t="s">
        <v>3159</v>
      </c>
      <c r="E867" s="1" t="s">
        <v>833</v>
      </c>
      <c r="G867" s="1" t="s">
        <v>833</v>
      </c>
      <c r="H867" s="1" t="s">
        <v>1876</v>
      </c>
      <c r="I867" s="1" t="s">
        <v>3159</v>
      </c>
      <c r="J867" s="1" t="s">
        <v>833</v>
      </c>
    </row>
    <row r="868" spans="1:10" hidden="1" x14ac:dyDescent="0.25">
      <c r="A868">
        <v>463</v>
      </c>
      <c r="B868" s="1" t="s">
        <v>1089</v>
      </c>
      <c r="C868" s="1" t="s">
        <v>1571</v>
      </c>
      <c r="D868" s="1" t="s">
        <v>2928</v>
      </c>
      <c r="E868" s="1" t="s">
        <v>1089</v>
      </c>
      <c r="G868" s="1" t="s">
        <v>1089</v>
      </c>
      <c r="H868" s="1" t="s">
        <v>1571</v>
      </c>
      <c r="I868" s="1" t="s">
        <v>2928</v>
      </c>
      <c r="J868" s="1" t="s">
        <v>1089</v>
      </c>
    </row>
    <row r="869" spans="1:10" hidden="1" x14ac:dyDescent="0.25">
      <c r="A869">
        <v>910</v>
      </c>
      <c r="B869" s="1" t="s">
        <v>834</v>
      </c>
      <c r="C869" s="1" t="s">
        <v>2018</v>
      </c>
      <c r="D869" s="1" t="s">
        <v>3268</v>
      </c>
      <c r="E869" s="1" t="s">
        <v>834</v>
      </c>
      <c r="G869" s="1" t="s">
        <v>834</v>
      </c>
      <c r="H869" s="1" t="s">
        <v>2018</v>
      </c>
      <c r="I869" s="1" t="s">
        <v>3268</v>
      </c>
      <c r="J869" s="1" t="s">
        <v>834</v>
      </c>
    </row>
    <row r="870" spans="1:10" hidden="1" x14ac:dyDescent="0.25">
      <c r="A870">
        <v>1199</v>
      </c>
      <c r="B870" s="1" t="s">
        <v>835</v>
      </c>
      <c r="C870" s="1" t="s">
        <v>2307</v>
      </c>
      <c r="D870" s="1" t="s">
        <v>3438</v>
      </c>
      <c r="E870" s="1" t="s">
        <v>835</v>
      </c>
      <c r="G870" s="1" t="s">
        <v>835</v>
      </c>
      <c r="H870" s="1" t="s">
        <v>2307</v>
      </c>
      <c r="I870" s="1" t="s">
        <v>3438</v>
      </c>
      <c r="J870" s="1" t="s">
        <v>835</v>
      </c>
    </row>
    <row r="871" spans="1:10" hidden="1" x14ac:dyDescent="0.25">
      <c r="A871">
        <v>34</v>
      </c>
      <c r="B871" s="1" t="s">
        <v>836</v>
      </c>
      <c r="C871" s="1" t="s">
        <v>1142</v>
      </c>
      <c r="D871" s="1" t="s">
        <v>2539</v>
      </c>
      <c r="E871" s="1" t="s">
        <v>836</v>
      </c>
      <c r="G871" s="1" t="s">
        <v>836</v>
      </c>
      <c r="H871" s="1" t="s">
        <v>1142</v>
      </c>
      <c r="I871" s="1" t="s">
        <v>2539</v>
      </c>
      <c r="J871" s="1" t="s">
        <v>836</v>
      </c>
    </row>
    <row r="872" spans="1:10" hidden="1" x14ac:dyDescent="0.25">
      <c r="A872">
        <v>749</v>
      </c>
      <c r="B872" s="1" t="s">
        <v>837</v>
      </c>
      <c r="C872" s="1" t="s">
        <v>1857</v>
      </c>
      <c r="D872" s="1" t="s">
        <v>3143</v>
      </c>
      <c r="E872" s="1" t="s">
        <v>837</v>
      </c>
      <c r="G872" s="1" t="s">
        <v>837</v>
      </c>
      <c r="H872" s="1" t="s">
        <v>1857</v>
      </c>
      <c r="I872" s="1" t="s">
        <v>3143</v>
      </c>
      <c r="J872" s="1" t="s">
        <v>837</v>
      </c>
    </row>
    <row r="873" spans="1:10" x14ac:dyDescent="0.25">
      <c r="A873">
        <v>1043</v>
      </c>
      <c r="B873" s="16" t="s">
        <v>838</v>
      </c>
      <c r="C873" s="16" t="s">
        <v>2151</v>
      </c>
      <c r="D873" s="16" t="s">
        <v>3337</v>
      </c>
      <c r="E873" s="16" t="s">
        <v>838</v>
      </c>
      <c r="F873" s="25" t="s">
        <v>3583</v>
      </c>
      <c r="G873" s="1" t="s">
        <v>838</v>
      </c>
      <c r="H873" s="1" t="s">
        <v>2151</v>
      </c>
      <c r="I873" s="1" t="s">
        <v>3337</v>
      </c>
      <c r="J873" s="1" t="s">
        <v>838</v>
      </c>
    </row>
    <row r="874" spans="1:10" hidden="1" x14ac:dyDescent="0.25">
      <c r="A874">
        <v>56</v>
      </c>
      <c r="B874" s="1" t="s">
        <v>839</v>
      </c>
      <c r="C874" s="1" t="s">
        <v>1164</v>
      </c>
      <c r="D874" s="1" t="s">
        <v>2558</v>
      </c>
      <c r="E874" s="1" t="s">
        <v>839</v>
      </c>
      <c r="G874" s="1" t="s">
        <v>839</v>
      </c>
      <c r="H874" s="1" t="s">
        <v>1164</v>
      </c>
      <c r="I874" s="1" t="s">
        <v>2558</v>
      </c>
      <c r="J874" s="1" t="s">
        <v>839</v>
      </c>
    </row>
    <row r="875" spans="1:10" hidden="1" x14ac:dyDescent="0.25">
      <c r="A875">
        <v>557</v>
      </c>
      <c r="B875" s="1" t="s">
        <v>840</v>
      </c>
      <c r="C875" s="1" t="s">
        <v>1665</v>
      </c>
      <c r="D875" s="1" t="s">
        <v>3003</v>
      </c>
      <c r="E875" s="1" t="s">
        <v>840</v>
      </c>
      <c r="G875" s="1" t="s">
        <v>840</v>
      </c>
      <c r="H875" s="1" t="s">
        <v>1665</v>
      </c>
      <c r="I875" s="1" t="s">
        <v>3003</v>
      </c>
      <c r="J875" s="1" t="s">
        <v>840</v>
      </c>
    </row>
    <row r="876" spans="1:10" hidden="1" x14ac:dyDescent="0.25">
      <c r="A876">
        <v>906</v>
      </c>
      <c r="B876" s="1" t="s">
        <v>841</v>
      </c>
      <c r="C876" s="1" t="s">
        <v>2014</v>
      </c>
      <c r="D876" s="1" t="s">
        <v>3264</v>
      </c>
      <c r="E876" s="1" t="s">
        <v>841</v>
      </c>
      <c r="G876" s="1" t="s">
        <v>841</v>
      </c>
      <c r="H876" s="1" t="s">
        <v>2014</v>
      </c>
      <c r="I876" s="1" t="s">
        <v>3264</v>
      </c>
      <c r="J876" s="1" t="s">
        <v>841</v>
      </c>
    </row>
    <row r="877" spans="1:10" hidden="1" x14ac:dyDescent="0.25">
      <c r="A877">
        <v>219</v>
      </c>
      <c r="B877" s="1" t="s">
        <v>842</v>
      </c>
      <c r="C877" s="1" t="s">
        <v>1327</v>
      </c>
      <c r="D877" s="1" t="s">
        <v>2707</v>
      </c>
      <c r="E877" s="1" t="s">
        <v>842</v>
      </c>
      <c r="G877" s="1" t="s">
        <v>842</v>
      </c>
      <c r="H877" s="1" t="s">
        <v>1327</v>
      </c>
      <c r="I877" s="1" t="s">
        <v>2707</v>
      </c>
      <c r="J877" s="1" t="s">
        <v>842</v>
      </c>
    </row>
    <row r="878" spans="1:10" hidden="1" x14ac:dyDescent="0.25">
      <c r="A878">
        <v>963</v>
      </c>
      <c r="B878" s="1" t="s">
        <v>843</v>
      </c>
      <c r="C878" s="1" t="s">
        <v>2071</v>
      </c>
      <c r="D878" s="1" t="s">
        <v>3304</v>
      </c>
      <c r="E878" s="1" t="s">
        <v>843</v>
      </c>
      <c r="G878" s="1" t="s">
        <v>843</v>
      </c>
      <c r="H878" s="1" t="s">
        <v>2071</v>
      </c>
      <c r="I878" s="1" t="s">
        <v>3304</v>
      </c>
      <c r="J878" s="1" t="s">
        <v>843</v>
      </c>
    </row>
    <row r="879" spans="1:10" hidden="1" x14ac:dyDescent="0.25">
      <c r="A879">
        <v>933</v>
      </c>
      <c r="B879" s="1" t="s">
        <v>844</v>
      </c>
      <c r="C879" s="1" t="s">
        <v>2041</v>
      </c>
      <c r="D879" s="1" t="s">
        <v>3284</v>
      </c>
      <c r="E879" s="1" t="s">
        <v>844</v>
      </c>
      <c r="G879" s="1" t="s">
        <v>844</v>
      </c>
      <c r="H879" s="1" t="s">
        <v>2041</v>
      </c>
      <c r="I879" s="1" t="s">
        <v>3284</v>
      </c>
      <c r="J879" s="1" t="s">
        <v>844</v>
      </c>
    </row>
    <row r="880" spans="1:10" hidden="1" x14ac:dyDescent="0.25">
      <c r="A880">
        <v>863</v>
      </c>
      <c r="B880" s="1" t="s">
        <v>845</v>
      </c>
      <c r="C880" s="1" t="s">
        <v>1971</v>
      </c>
      <c r="D880" s="1" t="s">
        <v>3241</v>
      </c>
      <c r="E880" s="1" t="s">
        <v>845</v>
      </c>
      <c r="G880" s="1" t="s">
        <v>845</v>
      </c>
      <c r="H880" s="1" t="s">
        <v>1971</v>
      </c>
      <c r="I880" s="1" t="s">
        <v>3241</v>
      </c>
      <c r="J880" s="1" t="s">
        <v>845</v>
      </c>
    </row>
    <row r="881" spans="1:10" hidden="1" x14ac:dyDescent="0.25">
      <c r="A881">
        <v>1376</v>
      </c>
      <c r="B881" s="1" t="s">
        <v>846</v>
      </c>
      <c r="C881" s="1" t="s">
        <v>2484</v>
      </c>
      <c r="D881" s="1" t="s">
        <v>3538</v>
      </c>
      <c r="E881" s="1" t="s">
        <v>846</v>
      </c>
      <c r="G881" s="1" t="s">
        <v>846</v>
      </c>
      <c r="H881" s="1" t="s">
        <v>2484</v>
      </c>
      <c r="I881" s="1" t="s">
        <v>3538</v>
      </c>
      <c r="J881" s="1" t="s">
        <v>846</v>
      </c>
    </row>
    <row r="882" spans="1:10" hidden="1" x14ac:dyDescent="0.25">
      <c r="A882">
        <v>304</v>
      </c>
      <c r="B882" s="1" t="s">
        <v>847</v>
      </c>
      <c r="C882" s="1" t="s">
        <v>1412</v>
      </c>
      <c r="D882" s="1" t="s">
        <v>2789</v>
      </c>
      <c r="E882" s="1" t="s">
        <v>847</v>
      </c>
      <c r="G882" s="1" t="s">
        <v>847</v>
      </c>
      <c r="H882" s="1" t="s">
        <v>1412</v>
      </c>
      <c r="I882" s="1" t="s">
        <v>2789</v>
      </c>
      <c r="J882" s="1" t="s">
        <v>847</v>
      </c>
    </row>
    <row r="883" spans="1:10" hidden="1" x14ac:dyDescent="0.25">
      <c r="A883">
        <v>1115</v>
      </c>
      <c r="B883" s="1" t="s">
        <v>848</v>
      </c>
      <c r="C883" s="1" t="s">
        <v>2223</v>
      </c>
      <c r="D883" s="1" t="s">
        <v>2223</v>
      </c>
      <c r="E883" s="1" t="s">
        <v>848</v>
      </c>
      <c r="G883" s="1" t="s">
        <v>848</v>
      </c>
      <c r="H883" s="1" t="s">
        <v>2223</v>
      </c>
      <c r="I883" s="1" t="s">
        <v>2223</v>
      </c>
      <c r="J883" s="1" t="s">
        <v>848</v>
      </c>
    </row>
    <row r="884" spans="1:10" hidden="1" x14ac:dyDescent="0.25">
      <c r="A884">
        <v>663</v>
      </c>
      <c r="B884" s="1" t="s">
        <v>1090</v>
      </c>
      <c r="C884" s="1" t="s">
        <v>1771</v>
      </c>
      <c r="D884" s="1" t="s">
        <v>3094</v>
      </c>
      <c r="E884" s="1" t="s">
        <v>1090</v>
      </c>
      <c r="G884" s="1" t="s">
        <v>1090</v>
      </c>
      <c r="H884" s="1" t="s">
        <v>1771</v>
      </c>
      <c r="I884" s="1" t="s">
        <v>3094</v>
      </c>
      <c r="J884" s="1" t="s">
        <v>1090</v>
      </c>
    </row>
    <row r="885" spans="1:10" hidden="1" x14ac:dyDescent="0.25">
      <c r="A885">
        <v>1324</v>
      </c>
      <c r="B885" s="1" t="s">
        <v>849</v>
      </c>
      <c r="C885" s="1" t="s">
        <v>2432</v>
      </c>
      <c r="D885" s="1" t="s">
        <v>3518</v>
      </c>
      <c r="E885" s="1" t="s">
        <v>849</v>
      </c>
      <c r="G885" s="1" t="s">
        <v>849</v>
      </c>
      <c r="H885" s="1" t="s">
        <v>2432</v>
      </c>
      <c r="I885" s="1" t="s">
        <v>3518</v>
      </c>
      <c r="J885" s="1" t="s">
        <v>849</v>
      </c>
    </row>
    <row r="886" spans="1:10" hidden="1" x14ac:dyDescent="0.25">
      <c r="A886">
        <v>37</v>
      </c>
      <c r="B886" s="1" t="s">
        <v>850</v>
      </c>
      <c r="C886" s="1" t="s">
        <v>1145</v>
      </c>
      <c r="D886" s="1" t="s">
        <v>2542</v>
      </c>
      <c r="E886" s="1" t="s">
        <v>850</v>
      </c>
      <c r="G886" s="1" t="s">
        <v>850</v>
      </c>
      <c r="H886" s="1" t="s">
        <v>1145</v>
      </c>
      <c r="I886" s="1" t="s">
        <v>2542</v>
      </c>
      <c r="J886" s="1" t="s">
        <v>850</v>
      </c>
    </row>
    <row r="887" spans="1:10" hidden="1" x14ac:dyDescent="0.25">
      <c r="A887">
        <v>986</v>
      </c>
      <c r="B887" s="1" t="s">
        <v>851</v>
      </c>
      <c r="C887" s="1" t="s">
        <v>2094</v>
      </c>
      <c r="D887" s="1" t="s">
        <v>3316</v>
      </c>
      <c r="E887" s="1" t="s">
        <v>851</v>
      </c>
      <c r="G887" s="1" t="s">
        <v>851</v>
      </c>
      <c r="H887" s="1" t="s">
        <v>2094</v>
      </c>
      <c r="I887" s="1" t="s">
        <v>3316</v>
      </c>
      <c r="J887" s="1" t="s">
        <v>851</v>
      </c>
    </row>
    <row r="888" spans="1:10" hidden="1" x14ac:dyDescent="0.25">
      <c r="A888">
        <v>1147</v>
      </c>
      <c r="B888" s="1" t="s">
        <v>852</v>
      </c>
      <c r="C888" s="1" t="s">
        <v>2255</v>
      </c>
      <c r="D888" s="1" t="s">
        <v>3404</v>
      </c>
      <c r="E888" s="1" t="s">
        <v>852</v>
      </c>
      <c r="G888" s="1" t="s">
        <v>852</v>
      </c>
      <c r="H888" s="1" t="s">
        <v>2255</v>
      </c>
      <c r="I888" s="1" t="s">
        <v>3404</v>
      </c>
      <c r="J888" s="1" t="s">
        <v>852</v>
      </c>
    </row>
    <row r="889" spans="1:10" hidden="1" x14ac:dyDescent="0.25">
      <c r="A889">
        <v>368</v>
      </c>
      <c r="B889" s="1" t="s">
        <v>853</v>
      </c>
      <c r="C889" s="1" t="s">
        <v>1476</v>
      </c>
      <c r="D889" s="1" t="s">
        <v>2845</v>
      </c>
      <c r="E889" s="1" t="s">
        <v>853</v>
      </c>
      <c r="G889" s="1" t="s">
        <v>853</v>
      </c>
      <c r="H889" s="1" t="s">
        <v>1476</v>
      </c>
      <c r="I889" s="1" t="s">
        <v>2845</v>
      </c>
      <c r="J889" s="1" t="s">
        <v>853</v>
      </c>
    </row>
    <row r="890" spans="1:10" hidden="1" x14ac:dyDescent="0.25">
      <c r="A890">
        <v>205</v>
      </c>
      <c r="B890" s="1" t="s">
        <v>854</v>
      </c>
      <c r="C890" s="1" t="s">
        <v>1313</v>
      </c>
      <c r="D890" s="1" t="s">
        <v>2694</v>
      </c>
      <c r="E890" s="1" t="s">
        <v>854</v>
      </c>
      <c r="G890" s="1" t="s">
        <v>854</v>
      </c>
      <c r="H890" s="1" t="s">
        <v>1313</v>
      </c>
      <c r="I890" s="1" t="s">
        <v>2694</v>
      </c>
      <c r="J890" s="1" t="s">
        <v>854</v>
      </c>
    </row>
    <row r="891" spans="1:10" hidden="1" x14ac:dyDescent="0.25">
      <c r="A891">
        <v>1378</v>
      </c>
      <c r="B891" s="1" t="s">
        <v>855</v>
      </c>
      <c r="C891" s="1" t="s">
        <v>2486</v>
      </c>
      <c r="D891" s="1" t="s">
        <v>3541</v>
      </c>
      <c r="E891" s="1" t="s">
        <v>855</v>
      </c>
      <c r="G891" s="1" t="s">
        <v>855</v>
      </c>
      <c r="H891" s="1" t="s">
        <v>2486</v>
      </c>
      <c r="I891" s="1" t="s">
        <v>3541</v>
      </c>
      <c r="J891" s="1" t="s">
        <v>855</v>
      </c>
    </row>
    <row r="892" spans="1:10" hidden="1" x14ac:dyDescent="0.25">
      <c r="A892">
        <v>200</v>
      </c>
      <c r="B892" s="1" t="s">
        <v>856</v>
      </c>
      <c r="C892" s="1" t="s">
        <v>1308</v>
      </c>
      <c r="D892" s="1" t="s">
        <v>2690</v>
      </c>
      <c r="E892" s="1" t="s">
        <v>856</v>
      </c>
      <c r="G892" s="1" t="s">
        <v>856</v>
      </c>
      <c r="H892" s="1" t="s">
        <v>1308</v>
      </c>
      <c r="I892" s="1" t="s">
        <v>2690</v>
      </c>
      <c r="J892" s="1" t="s">
        <v>856</v>
      </c>
    </row>
    <row r="893" spans="1:10" hidden="1" x14ac:dyDescent="0.25">
      <c r="A893">
        <v>483</v>
      </c>
      <c r="B893" s="1" t="s">
        <v>857</v>
      </c>
      <c r="C893" s="1" t="s">
        <v>1591</v>
      </c>
      <c r="D893" s="1" t="s">
        <v>2945</v>
      </c>
      <c r="E893" s="1" t="s">
        <v>857</v>
      </c>
      <c r="G893" s="1" t="s">
        <v>857</v>
      </c>
      <c r="H893" s="1" t="s">
        <v>1591</v>
      </c>
      <c r="I893" s="1" t="s">
        <v>2945</v>
      </c>
      <c r="J893" s="1" t="s">
        <v>857</v>
      </c>
    </row>
    <row r="894" spans="1:10" hidden="1" x14ac:dyDescent="0.25">
      <c r="A894">
        <v>217</v>
      </c>
      <c r="B894" s="1" t="s">
        <v>858</v>
      </c>
      <c r="C894" s="1" t="s">
        <v>1325</v>
      </c>
      <c r="D894" s="1" t="s">
        <v>2705</v>
      </c>
      <c r="E894" s="1" t="s">
        <v>858</v>
      </c>
      <c r="G894" s="1" t="s">
        <v>858</v>
      </c>
      <c r="H894" s="1" t="s">
        <v>1325</v>
      </c>
      <c r="I894" s="1" t="s">
        <v>2705</v>
      </c>
      <c r="J894" s="1" t="s">
        <v>858</v>
      </c>
    </row>
    <row r="895" spans="1:10" hidden="1" x14ac:dyDescent="0.25">
      <c r="A895">
        <v>1268</v>
      </c>
      <c r="B895" s="1" t="s">
        <v>859</v>
      </c>
      <c r="C895" s="1" t="s">
        <v>2376</v>
      </c>
      <c r="D895" s="1" t="s">
        <v>3584</v>
      </c>
      <c r="E895" s="1" t="s">
        <v>859</v>
      </c>
      <c r="G895" s="1" t="s">
        <v>859</v>
      </c>
      <c r="H895" s="1" t="s">
        <v>2376</v>
      </c>
      <c r="I895" s="16" t="s">
        <v>3584</v>
      </c>
      <c r="J895" s="16" t="s">
        <v>859</v>
      </c>
    </row>
    <row r="896" spans="1:10" hidden="1" x14ac:dyDescent="0.25">
      <c r="A896">
        <v>209</v>
      </c>
      <c r="B896" s="1" t="s">
        <v>1091</v>
      </c>
      <c r="C896" s="1" t="s">
        <v>1317</v>
      </c>
      <c r="D896" s="1" t="s">
        <v>2698</v>
      </c>
      <c r="E896" s="1" t="s">
        <v>1091</v>
      </c>
      <c r="G896" s="1" t="s">
        <v>1091</v>
      </c>
      <c r="H896" s="1" t="s">
        <v>1317</v>
      </c>
      <c r="I896" s="1" t="s">
        <v>2698</v>
      </c>
      <c r="J896" s="1" t="s">
        <v>1091</v>
      </c>
    </row>
    <row r="897" spans="1:10" hidden="1" x14ac:dyDescent="0.25">
      <c r="A897">
        <v>914</v>
      </c>
      <c r="B897" s="1" t="s">
        <v>860</v>
      </c>
      <c r="C897" s="1" t="s">
        <v>2022</v>
      </c>
      <c r="D897" s="1" t="s">
        <v>3271</v>
      </c>
      <c r="E897" s="1" t="s">
        <v>860</v>
      </c>
      <c r="G897" s="1" t="s">
        <v>860</v>
      </c>
      <c r="H897" s="1" t="s">
        <v>2022</v>
      </c>
      <c r="I897" s="1" t="s">
        <v>3271</v>
      </c>
      <c r="J897" s="1" t="s">
        <v>860</v>
      </c>
    </row>
    <row r="898" spans="1:10" hidden="1" x14ac:dyDescent="0.25">
      <c r="A898">
        <v>47</v>
      </c>
      <c r="B898" s="1" t="s">
        <v>861</v>
      </c>
      <c r="C898" s="1" t="s">
        <v>1155</v>
      </c>
      <c r="D898" s="1" t="s">
        <v>2551</v>
      </c>
      <c r="E898" s="1" t="s">
        <v>861</v>
      </c>
      <c r="G898" s="1" t="s">
        <v>861</v>
      </c>
      <c r="H898" s="1" t="s">
        <v>1155</v>
      </c>
      <c r="I898" s="1" t="s">
        <v>2551</v>
      </c>
      <c r="J898" s="1" t="s">
        <v>861</v>
      </c>
    </row>
    <row r="899" spans="1:10" hidden="1" x14ac:dyDescent="0.25">
      <c r="A899">
        <v>77</v>
      </c>
      <c r="B899" s="1" t="s">
        <v>862</v>
      </c>
      <c r="C899" s="1" t="s">
        <v>1185</v>
      </c>
      <c r="D899" s="1" t="s">
        <v>2573</v>
      </c>
      <c r="E899" s="1" t="s">
        <v>862</v>
      </c>
      <c r="G899" s="1" t="s">
        <v>862</v>
      </c>
      <c r="H899" s="1" t="s">
        <v>1185</v>
      </c>
      <c r="I899" s="1" t="s">
        <v>2573</v>
      </c>
      <c r="J899" s="1" t="s">
        <v>862</v>
      </c>
    </row>
    <row r="900" spans="1:10" hidden="1" x14ac:dyDescent="0.25">
      <c r="A900">
        <v>829</v>
      </c>
      <c r="B900" s="1" t="s">
        <v>863</v>
      </c>
      <c r="C900" s="1" t="s">
        <v>1937</v>
      </c>
      <c r="D900" s="1" t="s">
        <v>3213</v>
      </c>
      <c r="E900" s="1" t="s">
        <v>863</v>
      </c>
      <c r="G900" s="1" t="s">
        <v>863</v>
      </c>
      <c r="H900" s="1" t="s">
        <v>1937</v>
      </c>
      <c r="I900" s="1" t="s">
        <v>3213</v>
      </c>
      <c r="J900" s="1" t="s">
        <v>863</v>
      </c>
    </row>
    <row r="901" spans="1:10" hidden="1" x14ac:dyDescent="0.25">
      <c r="A901">
        <v>1083</v>
      </c>
      <c r="B901" s="1" t="s">
        <v>864</v>
      </c>
      <c r="C901" s="1" t="s">
        <v>2191</v>
      </c>
      <c r="D901" s="1" t="s">
        <v>3366</v>
      </c>
      <c r="E901" s="1" t="s">
        <v>864</v>
      </c>
      <c r="G901" s="1" t="s">
        <v>864</v>
      </c>
      <c r="H901" s="1" t="s">
        <v>2191</v>
      </c>
      <c r="I901" s="1" t="s">
        <v>3366</v>
      </c>
      <c r="J901" s="1" t="s">
        <v>864</v>
      </c>
    </row>
    <row r="902" spans="1:10" hidden="1" x14ac:dyDescent="0.25">
      <c r="A902">
        <v>826</v>
      </c>
      <c r="B902" s="1" t="s">
        <v>865</v>
      </c>
      <c r="C902" s="1" t="s">
        <v>1934</v>
      </c>
      <c r="D902" s="1" t="s">
        <v>3210</v>
      </c>
      <c r="E902" s="1" t="s">
        <v>865</v>
      </c>
      <c r="G902" s="1" t="s">
        <v>865</v>
      </c>
      <c r="H902" s="1" t="s">
        <v>1934</v>
      </c>
      <c r="I902" s="1" t="s">
        <v>3210</v>
      </c>
      <c r="J902" s="1" t="s">
        <v>865</v>
      </c>
    </row>
    <row r="903" spans="1:10" hidden="1" x14ac:dyDescent="0.25">
      <c r="A903">
        <v>822</v>
      </c>
      <c r="B903" s="1" t="s">
        <v>866</v>
      </c>
      <c r="C903" s="1" t="s">
        <v>1930</v>
      </c>
      <c r="D903" s="1" t="s">
        <v>3209</v>
      </c>
      <c r="E903" s="1" t="s">
        <v>866</v>
      </c>
      <c r="G903" s="1" t="s">
        <v>866</v>
      </c>
      <c r="H903" s="1" t="s">
        <v>1930</v>
      </c>
      <c r="I903" s="1" t="s">
        <v>3209</v>
      </c>
      <c r="J903" s="1" t="s">
        <v>866</v>
      </c>
    </row>
    <row r="904" spans="1:10" hidden="1" x14ac:dyDescent="0.25">
      <c r="A904">
        <v>821</v>
      </c>
      <c r="B904" s="1" t="s">
        <v>867</v>
      </c>
      <c r="C904" s="1" t="s">
        <v>1929</v>
      </c>
      <c r="D904" s="1" t="s">
        <v>3208</v>
      </c>
      <c r="E904" s="1" t="s">
        <v>867</v>
      </c>
      <c r="G904" s="1" t="s">
        <v>867</v>
      </c>
      <c r="H904" s="1" t="s">
        <v>1929</v>
      </c>
      <c r="I904" s="1" t="s">
        <v>3208</v>
      </c>
      <c r="J904" s="1" t="s">
        <v>867</v>
      </c>
    </row>
    <row r="905" spans="1:10" hidden="1" x14ac:dyDescent="0.25">
      <c r="A905">
        <v>367</v>
      </c>
      <c r="B905" s="1" t="s">
        <v>868</v>
      </c>
      <c r="C905" s="1" t="s">
        <v>1475</v>
      </c>
      <c r="D905" s="1" t="s">
        <v>2844</v>
      </c>
      <c r="E905" s="1" t="s">
        <v>868</v>
      </c>
      <c r="G905" s="1" t="s">
        <v>868</v>
      </c>
      <c r="H905" s="1" t="s">
        <v>1475</v>
      </c>
      <c r="I905" s="1" t="s">
        <v>2844</v>
      </c>
      <c r="J905" s="1" t="s">
        <v>868</v>
      </c>
    </row>
    <row r="906" spans="1:10" hidden="1" x14ac:dyDescent="0.25">
      <c r="A906">
        <v>1103</v>
      </c>
      <c r="B906" s="1" t="s">
        <v>869</v>
      </c>
      <c r="C906" s="1" t="s">
        <v>2211</v>
      </c>
      <c r="D906" s="1" t="s">
        <v>3378</v>
      </c>
      <c r="E906" s="1" t="s">
        <v>869</v>
      </c>
      <c r="G906" s="1" t="s">
        <v>869</v>
      </c>
      <c r="H906" s="1" t="s">
        <v>2211</v>
      </c>
      <c r="I906" s="1" t="s">
        <v>3378</v>
      </c>
      <c r="J906" s="1" t="s">
        <v>869</v>
      </c>
    </row>
    <row r="907" spans="1:10" hidden="1" x14ac:dyDescent="0.25">
      <c r="A907">
        <v>1175</v>
      </c>
      <c r="B907" s="1" t="s">
        <v>1092</v>
      </c>
      <c r="C907" s="1" t="s">
        <v>2283</v>
      </c>
      <c r="D907" s="1" t="s">
        <v>3426</v>
      </c>
      <c r="E907" s="1" t="s">
        <v>1092</v>
      </c>
      <c r="G907" s="1" t="s">
        <v>1092</v>
      </c>
      <c r="H907" s="1" t="s">
        <v>2283</v>
      </c>
      <c r="I907" s="1" t="s">
        <v>3426</v>
      </c>
      <c r="J907" s="1" t="s">
        <v>1092</v>
      </c>
    </row>
    <row r="908" spans="1:10" hidden="1" x14ac:dyDescent="0.25">
      <c r="A908">
        <v>33</v>
      </c>
      <c r="B908" s="1" t="s">
        <v>870</v>
      </c>
      <c r="C908" s="1" t="s">
        <v>1141</v>
      </c>
      <c r="D908" s="1" t="s">
        <v>2538</v>
      </c>
      <c r="E908" s="1" t="s">
        <v>870</v>
      </c>
      <c r="G908" s="1" t="s">
        <v>870</v>
      </c>
      <c r="H908" s="1" t="s">
        <v>1141</v>
      </c>
      <c r="I908" s="1" t="s">
        <v>2538</v>
      </c>
      <c r="J908" s="1" t="s">
        <v>870</v>
      </c>
    </row>
    <row r="909" spans="1:10" hidden="1" x14ac:dyDescent="0.25">
      <c r="A909">
        <v>1050</v>
      </c>
      <c r="B909" s="1" t="s">
        <v>871</v>
      </c>
      <c r="C909" s="1" t="s">
        <v>2158</v>
      </c>
      <c r="D909" s="1" t="s">
        <v>3340</v>
      </c>
      <c r="E909" s="1" t="s">
        <v>871</v>
      </c>
      <c r="G909" s="1" t="s">
        <v>871</v>
      </c>
      <c r="H909" s="1" t="s">
        <v>2158</v>
      </c>
      <c r="I909" s="1" t="s">
        <v>3340</v>
      </c>
      <c r="J909" s="1" t="s">
        <v>871</v>
      </c>
    </row>
    <row r="910" spans="1:10" hidden="1" x14ac:dyDescent="0.25">
      <c r="A910">
        <v>1233</v>
      </c>
      <c r="B910" s="1" t="s">
        <v>1093</v>
      </c>
      <c r="C910" s="1" t="s">
        <v>2341</v>
      </c>
      <c r="D910" s="1" t="s">
        <v>3460</v>
      </c>
      <c r="E910" s="1" t="s">
        <v>1093</v>
      </c>
      <c r="G910" s="1" t="s">
        <v>1093</v>
      </c>
      <c r="H910" s="1" t="s">
        <v>2341</v>
      </c>
      <c r="I910" s="1" t="s">
        <v>3460</v>
      </c>
      <c r="J910" s="1" t="s">
        <v>1093</v>
      </c>
    </row>
    <row r="911" spans="1:10" hidden="1" x14ac:dyDescent="0.25">
      <c r="A911">
        <v>511</v>
      </c>
      <c r="B911" s="1" t="s">
        <v>872</v>
      </c>
      <c r="C911" s="1" t="s">
        <v>1619</v>
      </c>
      <c r="D911" s="1" t="s">
        <v>2963</v>
      </c>
      <c r="E911" s="1" t="s">
        <v>872</v>
      </c>
      <c r="G911" s="1" t="s">
        <v>872</v>
      </c>
      <c r="H911" s="1" t="s">
        <v>1619</v>
      </c>
      <c r="I911" s="1" t="s">
        <v>2963</v>
      </c>
      <c r="J911" s="1" t="s">
        <v>872</v>
      </c>
    </row>
    <row r="912" spans="1:10" hidden="1" x14ac:dyDescent="0.25">
      <c r="A912">
        <v>477</v>
      </c>
      <c r="B912" s="1" t="s">
        <v>1094</v>
      </c>
      <c r="C912" s="1" t="s">
        <v>1585</v>
      </c>
      <c r="D912" s="1" t="s">
        <v>3540</v>
      </c>
      <c r="E912" s="1" t="s">
        <v>1094</v>
      </c>
      <c r="G912" s="1" t="s">
        <v>1094</v>
      </c>
      <c r="H912" s="1" t="s">
        <v>1585</v>
      </c>
      <c r="I912" s="1" t="s">
        <v>3540</v>
      </c>
      <c r="J912" s="1" t="s">
        <v>1094</v>
      </c>
    </row>
    <row r="913" spans="1:10" hidden="1" x14ac:dyDescent="0.25">
      <c r="A913">
        <v>820</v>
      </c>
      <c r="B913" s="1" t="s">
        <v>873</v>
      </c>
      <c r="C913" s="1" t="s">
        <v>1928</v>
      </c>
      <c r="D913" s="1" t="s">
        <v>3207</v>
      </c>
      <c r="E913" s="1" t="s">
        <v>873</v>
      </c>
      <c r="G913" s="1" t="s">
        <v>873</v>
      </c>
      <c r="H913" s="1" t="s">
        <v>1928</v>
      </c>
      <c r="I913" s="1" t="s">
        <v>3207</v>
      </c>
      <c r="J913" s="1" t="s">
        <v>873</v>
      </c>
    </row>
    <row r="914" spans="1:10" hidden="1" x14ac:dyDescent="0.25">
      <c r="A914">
        <v>1249</v>
      </c>
      <c r="B914" s="1" t="s">
        <v>874</v>
      </c>
      <c r="C914" s="1" t="s">
        <v>2357</v>
      </c>
      <c r="D914" s="1" t="s">
        <v>3470</v>
      </c>
      <c r="E914" s="1" t="s">
        <v>874</v>
      </c>
      <c r="G914" s="1" t="s">
        <v>874</v>
      </c>
      <c r="H914" s="1" t="s">
        <v>2357</v>
      </c>
      <c r="I914" s="1" t="s">
        <v>3470</v>
      </c>
      <c r="J914" s="1" t="s">
        <v>874</v>
      </c>
    </row>
    <row r="915" spans="1:10" hidden="1" x14ac:dyDescent="0.25">
      <c r="A915">
        <v>817</v>
      </c>
      <c r="B915" s="1" t="s">
        <v>875</v>
      </c>
      <c r="C915" s="1" t="s">
        <v>1925</v>
      </c>
      <c r="D915" s="1" t="s">
        <v>3204</v>
      </c>
      <c r="E915" s="1" t="s">
        <v>875</v>
      </c>
      <c r="G915" s="1" t="s">
        <v>875</v>
      </c>
      <c r="H915" s="1" t="s">
        <v>1925</v>
      </c>
      <c r="I915" s="1" t="s">
        <v>3204</v>
      </c>
      <c r="J915" s="1" t="s">
        <v>875</v>
      </c>
    </row>
    <row r="916" spans="1:10" hidden="1" x14ac:dyDescent="0.25">
      <c r="A916">
        <v>1117</v>
      </c>
      <c r="B916" s="1" t="s">
        <v>876</v>
      </c>
      <c r="C916" s="1" t="s">
        <v>2225</v>
      </c>
      <c r="D916" s="1" t="s">
        <v>3386</v>
      </c>
      <c r="E916" s="1" t="s">
        <v>876</v>
      </c>
      <c r="G916" s="1" t="s">
        <v>876</v>
      </c>
      <c r="H916" s="1" t="s">
        <v>2225</v>
      </c>
      <c r="I916" s="1" t="s">
        <v>3386</v>
      </c>
      <c r="J916" s="1" t="s">
        <v>876</v>
      </c>
    </row>
    <row r="917" spans="1:10" hidden="1" x14ac:dyDescent="0.25">
      <c r="A917">
        <v>1385</v>
      </c>
      <c r="B917" s="1" t="s">
        <v>877</v>
      </c>
      <c r="C917" s="1" t="s">
        <v>2493</v>
      </c>
      <c r="D917" s="1" t="s">
        <v>3546</v>
      </c>
      <c r="E917" s="1" t="s">
        <v>877</v>
      </c>
      <c r="G917" s="1" t="s">
        <v>877</v>
      </c>
      <c r="H917" s="1" t="s">
        <v>2493</v>
      </c>
      <c r="I917" s="1" t="s">
        <v>3546</v>
      </c>
      <c r="J917" s="1" t="s">
        <v>877</v>
      </c>
    </row>
    <row r="918" spans="1:10" hidden="1" x14ac:dyDescent="0.25">
      <c r="A918">
        <v>1123</v>
      </c>
      <c r="B918" s="1" t="s">
        <v>878</v>
      </c>
      <c r="C918" s="1" t="s">
        <v>2231</v>
      </c>
      <c r="D918" s="1" t="s">
        <v>3390</v>
      </c>
      <c r="E918" s="1" t="s">
        <v>878</v>
      </c>
      <c r="G918" s="1" t="s">
        <v>878</v>
      </c>
      <c r="H918" s="1" t="s">
        <v>2231</v>
      </c>
      <c r="I918" s="1" t="s">
        <v>3390</v>
      </c>
      <c r="J918" s="1" t="s">
        <v>878</v>
      </c>
    </row>
    <row r="919" spans="1:10" hidden="1" x14ac:dyDescent="0.25">
      <c r="A919">
        <v>167</v>
      </c>
      <c r="B919" s="1" t="s">
        <v>879</v>
      </c>
      <c r="C919" s="1" t="s">
        <v>1275</v>
      </c>
      <c r="D919" s="1" t="s">
        <v>2658</v>
      </c>
      <c r="E919" s="1" t="s">
        <v>879</v>
      </c>
      <c r="G919" s="1" t="s">
        <v>879</v>
      </c>
      <c r="H919" s="1" t="s">
        <v>1275</v>
      </c>
      <c r="I919" s="1" t="s">
        <v>2658</v>
      </c>
      <c r="J919" s="1" t="s">
        <v>879</v>
      </c>
    </row>
    <row r="920" spans="1:10" hidden="1" x14ac:dyDescent="0.25">
      <c r="A920">
        <v>840</v>
      </c>
      <c r="B920" s="1" t="s">
        <v>1095</v>
      </c>
      <c r="C920" s="1" t="s">
        <v>1948</v>
      </c>
      <c r="D920" s="1" t="s">
        <v>3220</v>
      </c>
      <c r="E920" s="1" t="s">
        <v>1095</v>
      </c>
      <c r="G920" s="1" t="s">
        <v>1095</v>
      </c>
      <c r="H920" s="1" t="s">
        <v>1948</v>
      </c>
      <c r="I920" s="1" t="s">
        <v>3220</v>
      </c>
      <c r="J920" s="1" t="s">
        <v>1095</v>
      </c>
    </row>
    <row r="921" spans="1:10" hidden="1" x14ac:dyDescent="0.25">
      <c r="A921">
        <v>981</v>
      </c>
      <c r="B921" s="1" t="s">
        <v>1096</v>
      </c>
      <c r="C921" s="1" t="s">
        <v>2089</v>
      </c>
      <c r="D921" s="21" t="s">
        <v>3585</v>
      </c>
      <c r="E921" s="22" t="s">
        <v>1096</v>
      </c>
      <c r="G921" s="1" t="s">
        <v>1096</v>
      </c>
      <c r="H921" s="1" t="s">
        <v>2089</v>
      </c>
      <c r="I921" s="17" t="s">
        <v>3585</v>
      </c>
      <c r="J921" s="16" t="s">
        <v>1096</v>
      </c>
    </row>
    <row r="922" spans="1:10" hidden="1" x14ac:dyDescent="0.25">
      <c r="A922">
        <v>865</v>
      </c>
      <c r="B922" s="1" t="s">
        <v>880</v>
      </c>
      <c r="C922" s="1" t="s">
        <v>1973</v>
      </c>
      <c r="D922" s="1" t="s">
        <v>3243</v>
      </c>
      <c r="E922" s="1" t="s">
        <v>880</v>
      </c>
      <c r="G922" s="1" t="s">
        <v>880</v>
      </c>
      <c r="H922" s="1" t="s">
        <v>1973</v>
      </c>
      <c r="I922" s="1" t="s">
        <v>3243</v>
      </c>
      <c r="J922" s="1" t="s">
        <v>880</v>
      </c>
    </row>
    <row r="923" spans="1:10" hidden="1" x14ac:dyDescent="0.25">
      <c r="A923">
        <v>1162</v>
      </c>
      <c r="B923" s="1" t="s">
        <v>881</v>
      </c>
      <c r="C923" s="1" t="s">
        <v>2270</v>
      </c>
      <c r="D923" s="1" t="s">
        <v>3414</v>
      </c>
      <c r="E923" s="1" t="s">
        <v>881</v>
      </c>
      <c r="G923" s="1" t="s">
        <v>881</v>
      </c>
      <c r="H923" s="1" t="s">
        <v>2270</v>
      </c>
      <c r="I923" s="1" t="s">
        <v>3414</v>
      </c>
      <c r="J923" s="1" t="s">
        <v>881</v>
      </c>
    </row>
    <row r="924" spans="1:10" hidden="1" x14ac:dyDescent="0.25">
      <c r="A924">
        <v>35</v>
      </c>
      <c r="B924" s="1" t="s">
        <v>882</v>
      </c>
      <c r="C924" s="1" t="s">
        <v>1143</v>
      </c>
      <c r="D924" s="1" t="s">
        <v>2540</v>
      </c>
      <c r="E924" s="1" t="s">
        <v>882</v>
      </c>
      <c r="G924" s="1" t="s">
        <v>882</v>
      </c>
      <c r="H924" s="1" t="s">
        <v>1143</v>
      </c>
      <c r="I924" s="1" t="s">
        <v>2540</v>
      </c>
      <c r="J924" s="1" t="s">
        <v>882</v>
      </c>
    </row>
    <row r="925" spans="1:10" hidden="1" x14ac:dyDescent="0.25">
      <c r="A925">
        <v>900</v>
      </c>
      <c r="B925" s="1" t="s">
        <v>883</v>
      </c>
      <c r="C925" s="1" t="s">
        <v>2008</v>
      </c>
      <c r="D925" s="1" t="s">
        <v>3262</v>
      </c>
      <c r="E925" s="1" t="s">
        <v>884</v>
      </c>
      <c r="G925" s="1" t="s">
        <v>883</v>
      </c>
      <c r="H925" s="1" t="s">
        <v>2008</v>
      </c>
      <c r="I925" s="1" t="s">
        <v>3262</v>
      </c>
      <c r="J925" s="1" t="s">
        <v>884</v>
      </c>
    </row>
    <row r="926" spans="1:10" hidden="1" x14ac:dyDescent="0.25">
      <c r="A926">
        <v>306</v>
      </c>
      <c r="B926" s="1" t="s">
        <v>885</v>
      </c>
      <c r="C926" s="1" t="s">
        <v>1414</v>
      </c>
      <c r="D926" s="1" t="s">
        <v>2792</v>
      </c>
      <c r="E926" s="1" t="s">
        <v>885</v>
      </c>
      <c r="G926" s="1" t="s">
        <v>885</v>
      </c>
      <c r="H926" s="1" t="s">
        <v>1414</v>
      </c>
      <c r="I926" s="22" t="s">
        <v>2792</v>
      </c>
      <c r="J926" s="1" t="s">
        <v>885</v>
      </c>
    </row>
    <row r="927" spans="1:10" hidden="1" x14ac:dyDescent="0.25">
      <c r="A927">
        <v>444</v>
      </c>
      <c r="B927" s="1" t="s">
        <v>886</v>
      </c>
      <c r="C927" s="1" t="s">
        <v>1552</v>
      </c>
      <c r="D927" s="1" t="s">
        <v>2914</v>
      </c>
      <c r="E927" s="1" t="s">
        <v>886</v>
      </c>
      <c r="G927" s="1" t="s">
        <v>886</v>
      </c>
      <c r="H927" s="1" t="s">
        <v>1552</v>
      </c>
      <c r="I927" s="1" t="s">
        <v>2914</v>
      </c>
      <c r="J927" s="1" t="s">
        <v>886</v>
      </c>
    </row>
    <row r="928" spans="1:10" hidden="1" x14ac:dyDescent="0.25">
      <c r="A928">
        <v>1240</v>
      </c>
      <c r="B928" s="1" t="s">
        <v>886</v>
      </c>
      <c r="C928" s="1" t="s">
        <v>2348</v>
      </c>
      <c r="D928" s="1" t="s">
        <v>2914</v>
      </c>
      <c r="E928" s="1" t="s">
        <v>886</v>
      </c>
      <c r="G928" s="1" t="s">
        <v>886</v>
      </c>
      <c r="H928" s="1" t="s">
        <v>2348</v>
      </c>
      <c r="I928" s="1" t="s">
        <v>2914</v>
      </c>
      <c r="J928" s="1" t="s">
        <v>886</v>
      </c>
    </row>
    <row r="929" spans="1:10" hidden="1" x14ac:dyDescent="0.25">
      <c r="A929">
        <v>1258</v>
      </c>
      <c r="B929" s="1" t="s">
        <v>887</v>
      </c>
      <c r="C929" s="1" t="s">
        <v>2366</v>
      </c>
      <c r="D929" s="1" t="s">
        <v>3475</v>
      </c>
      <c r="E929" s="1" t="s">
        <v>887</v>
      </c>
      <c r="G929" s="1" t="s">
        <v>887</v>
      </c>
      <c r="H929" s="1" t="s">
        <v>2366</v>
      </c>
      <c r="I929" s="1" t="s">
        <v>3475</v>
      </c>
      <c r="J929" s="1" t="s">
        <v>887</v>
      </c>
    </row>
    <row r="930" spans="1:10" hidden="1" x14ac:dyDescent="0.25">
      <c r="A930">
        <v>31</v>
      </c>
      <c r="B930" s="1" t="s">
        <v>888</v>
      </c>
      <c r="C930" s="1" t="s">
        <v>1139</v>
      </c>
      <c r="D930" s="1" t="s">
        <v>2536</v>
      </c>
      <c r="E930" s="1" t="s">
        <v>888</v>
      </c>
      <c r="G930" s="1" t="s">
        <v>888</v>
      </c>
      <c r="H930" s="1" t="s">
        <v>1139</v>
      </c>
      <c r="I930" s="1" t="s">
        <v>2536</v>
      </c>
      <c r="J930" s="1" t="s">
        <v>888</v>
      </c>
    </row>
    <row r="931" spans="1:10" hidden="1" x14ac:dyDescent="0.25">
      <c r="A931">
        <v>172</v>
      </c>
      <c r="B931" s="1" t="s">
        <v>889</v>
      </c>
      <c r="C931" s="1" t="s">
        <v>1280</v>
      </c>
      <c r="D931" s="1" t="s">
        <v>2663</v>
      </c>
      <c r="E931" s="1" t="s">
        <v>889</v>
      </c>
      <c r="G931" s="1" t="s">
        <v>889</v>
      </c>
      <c r="H931" s="1" t="s">
        <v>1280</v>
      </c>
      <c r="I931" s="1" t="s">
        <v>2663</v>
      </c>
      <c r="J931" s="1" t="s">
        <v>889</v>
      </c>
    </row>
    <row r="932" spans="1:10" hidden="1" x14ac:dyDescent="0.25">
      <c r="A932">
        <v>192</v>
      </c>
      <c r="B932" s="1" t="s">
        <v>890</v>
      </c>
      <c r="C932" s="1" t="s">
        <v>1300</v>
      </c>
      <c r="D932" s="1" t="s">
        <v>2682</v>
      </c>
      <c r="E932" s="1" t="s">
        <v>890</v>
      </c>
      <c r="G932" s="1" t="s">
        <v>890</v>
      </c>
      <c r="H932" s="1" t="s">
        <v>1300</v>
      </c>
      <c r="I932" s="1" t="s">
        <v>2682</v>
      </c>
      <c r="J932" s="1" t="s">
        <v>890</v>
      </c>
    </row>
    <row r="933" spans="1:10" hidden="1" x14ac:dyDescent="0.25">
      <c r="A933">
        <v>503</v>
      </c>
      <c r="B933" s="1" t="s">
        <v>891</v>
      </c>
      <c r="C933" s="1" t="s">
        <v>1611</v>
      </c>
      <c r="D933" s="1" t="s">
        <v>2958</v>
      </c>
      <c r="E933" s="1" t="s">
        <v>891</v>
      </c>
      <c r="G933" s="1" t="s">
        <v>891</v>
      </c>
      <c r="H933" s="1" t="s">
        <v>1611</v>
      </c>
      <c r="I933" s="1" t="s">
        <v>2958</v>
      </c>
      <c r="J933" s="1" t="s">
        <v>891</v>
      </c>
    </row>
    <row r="934" spans="1:10" hidden="1" x14ac:dyDescent="0.25">
      <c r="A934">
        <v>12</v>
      </c>
      <c r="B934" s="1" t="s">
        <v>892</v>
      </c>
      <c r="C934" s="1" t="s">
        <v>1120</v>
      </c>
      <c r="D934" s="1" t="s">
        <v>2518</v>
      </c>
      <c r="E934" s="1" t="s">
        <v>892</v>
      </c>
      <c r="G934" s="1" t="s">
        <v>892</v>
      </c>
      <c r="H934" s="1" t="s">
        <v>1120</v>
      </c>
      <c r="I934" s="1" t="s">
        <v>2518</v>
      </c>
      <c r="J934" s="1" t="s">
        <v>892</v>
      </c>
    </row>
    <row r="935" spans="1:10" hidden="1" x14ac:dyDescent="0.25">
      <c r="A935">
        <v>1308</v>
      </c>
      <c r="B935" s="1" t="s">
        <v>893</v>
      </c>
      <c r="C935" s="1" t="s">
        <v>2416</v>
      </c>
      <c r="D935" s="1" t="s">
        <v>3506</v>
      </c>
      <c r="E935" s="1" t="s">
        <v>893</v>
      </c>
      <c r="G935" s="1" t="s">
        <v>893</v>
      </c>
      <c r="H935" s="1" t="s">
        <v>2416</v>
      </c>
      <c r="I935" s="1" t="s">
        <v>3506</v>
      </c>
      <c r="J935" s="1" t="s">
        <v>893</v>
      </c>
    </row>
    <row r="936" spans="1:10" hidden="1" x14ac:dyDescent="0.25">
      <c r="A936">
        <v>994</v>
      </c>
      <c r="B936" s="1" t="s">
        <v>894</v>
      </c>
      <c r="C936" s="1" t="s">
        <v>2102</v>
      </c>
      <c r="D936" s="1" t="s">
        <v>3323</v>
      </c>
      <c r="E936" s="1" t="s">
        <v>894</v>
      </c>
      <c r="G936" s="1" t="s">
        <v>894</v>
      </c>
      <c r="H936" s="1" t="s">
        <v>2102</v>
      </c>
      <c r="I936" s="1" t="s">
        <v>3323</v>
      </c>
      <c r="J936" s="1" t="s">
        <v>894</v>
      </c>
    </row>
    <row r="937" spans="1:10" hidden="1" x14ac:dyDescent="0.25">
      <c r="A937">
        <v>1073</v>
      </c>
      <c r="B937" s="1" t="s">
        <v>895</v>
      </c>
      <c r="C937" s="1" t="s">
        <v>2181</v>
      </c>
      <c r="D937" s="1" t="s">
        <v>3360</v>
      </c>
      <c r="E937" s="1" t="s">
        <v>895</v>
      </c>
      <c r="G937" s="1" t="s">
        <v>895</v>
      </c>
      <c r="H937" s="1" t="s">
        <v>2181</v>
      </c>
      <c r="I937" s="1" t="s">
        <v>3360</v>
      </c>
      <c r="J937" s="1" t="s">
        <v>895</v>
      </c>
    </row>
    <row r="938" spans="1:10" hidden="1" x14ac:dyDescent="0.25">
      <c r="A938">
        <v>1275</v>
      </c>
      <c r="B938" s="1" t="s">
        <v>896</v>
      </c>
      <c r="C938" s="1" t="s">
        <v>2383</v>
      </c>
      <c r="D938" s="1" t="s">
        <v>3485</v>
      </c>
      <c r="E938" s="1" t="s">
        <v>896</v>
      </c>
      <c r="G938" s="1" t="s">
        <v>896</v>
      </c>
      <c r="H938" s="1" t="s">
        <v>2383</v>
      </c>
      <c r="I938" s="1" t="s">
        <v>3485</v>
      </c>
      <c r="J938" s="1" t="s">
        <v>896</v>
      </c>
    </row>
    <row r="939" spans="1:10" hidden="1" x14ac:dyDescent="0.25">
      <c r="A939">
        <v>341</v>
      </c>
      <c r="B939" s="1" t="s">
        <v>897</v>
      </c>
      <c r="C939" s="1" t="s">
        <v>1449</v>
      </c>
      <c r="D939" s="1" t="s">
        <v>2825</v>
      </c>
      <c r="E939" s="1" t="s">
        <v>897</v>
      </c>
      <c r="G939" s="1" t="s">
        <v>897</v>
      </c>
      <c r="H939" s="1" t="s">
        <v>1449</v>
      </c>
      <c r="I939" s="1" t="s">
        <v>2825</v>
      </c>
      <c r="J939" s="1" t="s">
        <v>897</v>
      </c>
    </row>
    <row r="940" spans="1:10" hidden="1" x14ac:dyDescent="0.25">
      <c r="A940">
        <v>1244</v>
      </c>
      <c r="B940" s="1" t="s">
        <v>1097</v>
      </c>
      <c r="C940" s="1" t="s">
        <v>2352</v>
      </c>
      <c r="D940" s="1" t="s">
        <v>3468</v>
      </c>
      <c r="E940" s="1" t="s">
        <v>1097</v>
      </c>
      <c r="G940" s="1" t="s">
        <v>1097</v>
      </c>
      <c r="H940" s="1" t="s">
        <v>2352</v>
      </c>
      <c r="I940" s="1" t="s">
        <v>3468</v>
      </c>
      <c r="J940" s="1" t="s">
        <v>1097</v>
      </c>
    </row>
    <row r="941" spans="1:10" hidden="1" x14ac:dyDescent="0.25">
      <c r="A941">
        <v>687</v>
      </c>
      <c r="B941" s="1" t="s">
        <v>898</v>
      </c>
      <c r="C941" s="1" t="s">
        <v>1795</v>
      </c>
      <c r="D941" s="1" t="s">
        <v>3107</v>
      </c>
      <c r="E941" s="1" t="s">
        <v>898</v>
      </c>
      <c r="G941" s="1" t="s">
        <v>898</v>
      </c>
      <c r="H941" s="1" t="s">
        <v>1795</v>
      </c>
      <c r="I941" s="1" t="s">
        <v>3107</v>
      </c>
      <c r="J941" s="1" t="s">
        <v>898</v>
      </c>
    </row>
    <row r="942" spans="1:10" hidden="1" x14ac:dyDescent="0.25">
      <c r="A942">
        <v>977</v>
      </c>
      <c r="B942" s="1" t="s">
        <v>899</v>
      </c>
      <c r="C942" s="1" t="s">
        <v>2085</v>
      </c>
      <c r="D942" s="1" t="s">
        <v>3586</v>
      </c>
      <c r="E942" s="1" t="s">
        <v>899</v>
      </c>
      <c r="G942" s="1" t="s">
        <v>899</v>
      </c>
      <c r="H942" s="1" t="s">
        <v>2085</v>
      </c>
      <c r="I942" s="1" t="s">
        <v>3586</v>
      </c>
      <c r="J942" s="1" t="s">
        <v>899</v>
      </c>
    </row>
    <row r="943" spans="1:10" hidden="1" x14ac:dyDescent="0.25">
      <c r="A943">
        <v>908</v>
      </c>
      <c r="B943" s="1" t="s">
        <v>900</v>
      </c>
      <c r="C943" s="1" t="s">
        <v>2016</v>
      </c>
      <c r="D943" s="1" t="s">
        <v>3266</v>
      </c>
      <c r="E943" s="1" t="s">
        <v>900</v>
      </c>
      <c r="G943" s="1" t="s">
        <v>900</v>
      </c>
      <c r="H943" s="1" t="s">
        <v>2016</v>
      </c>
      <c r="I943" s="1" t="s">
        <v>3266</v>
      </c>
      <c r="J943" s="1" t="s">
        <v>900</v>
      </c>
    </row>
    <row r="944" spans="1:10" hidden="1" x14ac:dyDescent="0.25">
      <c r="A944">
        <v>1170</v>
      </c>
      <c r="B944" s="1" t="s">
        <v>901</v>
      </c>
      <c r="C944" s="1" t="s">
        <v>2278</v>
      </c>
      <c r="D944" s="1" t="s">
        <v>3422</v>
      </c>
      <c r="E944" s="1" t="s">
        <v>901</v>
      </c>
      <c r="G944" s="1" t="s">
        <v>901</v>
      </c>
      <c r="H944" s="1" t="s">
        <v>2278</v>
      </c>
      <c r="I944" s="1" t="s">
        <v>3422</v>
      </c>
      <c r="J944" s="1" t="s">
        <v>901</v>
      </c>
    </row>
    <row r="945" spans="1:10" hidden="1" x14ac:dyDescent="0.25">
      <c r="A945">
        <v>672</v>
      </c>
      <c r="B945" s="1" t="s">
        <v>902</v>
      </c>
      <c r="C945" s="1" t="s">
        <v>1780</v>
      </c>
      <c r="D945" s="1" t="s">
        <v>3098</v>
      </c>
      <c r="E945" s="1" t="s">
        <v>902</v>
      </c>
      <c r="G945" s="1" t="s">
        <v>902</v>
      </c>
      <c r="H945" s="1" t="s">
        <v>1780</v>
      </c>
      <c r="I945" s="1" t="s">
        <v>3098</v>
      </c>
      <c r="J945" s="1" t="s">
        <v>902</v>
      </c>
    </row>
    <row r="946" spans="1:10" hidden="1" x14ac:dyDescent="0.25">
      <c r="A946">
        <v>136</v>
      </c>
      <c r="B946" s="1" t="s">
        <v>903</v>
      </c>
      <c r="C946" s="1" t="s">
        <v>1244</v>
      </c>
      <c r="D946" s="1" t="s">
        <v>2627</v>
      </c>
      <c r="E946" s="1" t="s">
        <v>903</v>
      </c>
      <c r="G946" s="1" t="s">
        <v>903</v>
      </c>
      <c r="H946" s="1" t="s">
        <v>1244</v>
      </c>
      <c r="I946" s="1" t="s">
        <v>2627</v>
      </c>
      <c r="J946" s="1" t="s">
        <v>903</v>
      </c>
    </row>
    <row r="947" spans="1:10" hidden="1" x14ac:dyDescent="0.25">
      <c r="A947">
        <v>1307</v>
      </c>
      <c r="B947" s="1" t="s">
        <v>1098</v>
      </c>
      <c r="C947" s="1" t="s">
        <v>2415</v>
      </c>
      <c r="D947" s="1" t="s">
        <v>3505</v>
      </c>
      <c r="E947" s="1" t="s">
        <v>1098</v>
      </c>
      <c r="G947" s="1" t="s">
        <v>1098</v>
      </c>
      <c r="H947" s="1" t="s">
        <v>2415</v>
      </c>
      <c r="I947" s="1" t="s">
        <v>3505</v>
      </c>
      <c r="J947" s="1" t="s">
        <v>1098</v>
      </c>
    </row>
    <row r="948" spans="1:10" hidden="1" x14ac:dyDescent="0.25">
      <c r="A948">
        <v>1266</v>
      </c>
      <c r="B948" s="1" t="s">
        <v>904</v>
      </c>
      <c r="C948" s="1" t="s">
        <v>2374</v>
      </c>
      <c r="D948" s="1" t="s">
        <v>3587</v>
      </c>
      <c r="E948" s="1" t="s">
        <v>904</v>
      </c>
      <c r="G948" s="1" t="s">
        <v>904</v>
      </c>
      <c r="H948" s="1" t="s">
        <v>2374</v>
      </c>
      <c r="I948" s="1" t="s">
        <v>3587</v>
      </c>
      <c r="J948" s="1" t="s">
        <v>904</v>
      </c>
    </row>
    <row r="949" spans="1:10" hidden="1" x14ac:dyDescent="0.25">
      <c r="A949">
        <v>1041</v>
      </c>
      <c r="B949" s="1" t="s">
        <v>905</v>
      </c>
      <c r="C949" s="1" t="s">
        <v>2149</v>
      </c>
      <c r="D949" s="1" t="s">
        <v>3335</v>
      </c>
      <c r="E949" s="1" t="s">
        <v>905</v>
      </c>
      <c r="G949" s="1" t="s">
        <v>905</v>
      </c>
      <c r="H949" s="1" t="s">
        <v>2149</v>
      </c>
      <c r="I949" s="1" t="s">
        <v>3335</v>
      </c>
      <c r="J949" s="1" t="s">
        <v>905</v>
      </c>
    </row>
    <row r="950" spans="1:10" hidden="1" x14ac:dyDescent="0.25">
      <c r="A950">
        <v>1238</v>
      </c>
      <c r="B950" s="1" t="s">
        <v>906</v>
      </c>
      <c r="C950" s="1" t="s">
        <v>2346</v>
      </c>
      <c r="D950" s="1" t="s">
        <v>3464</v>
      </c>
      <c r="E950" s="1" t="s">
        <v>906</v>
      </c>
      <c r="G950" s="1" t="s">
        <v>906</v>
      </c>
      <c r="H950" s="1" t="s">
        <v>2346</v>
      </c>
      <c r="I950" s="1" t="s">
        <v>3464</v>
      </c>
      <c r="J950" s="1" t="s">
        <v>906</v>
      </c>
    </row>
    <row r="951" spans="1:10" hidden="1" x14ac:dyDescent="0.25">
      <c r="A951">
        <v>993</v>
      </c>
      <c r="B951" s="1" t="s">
        <v>907</v>
      </c>
      <c r="C951" s="1" t="s">
        <v>2101</v>
      </c>
      <c r="D951" s="1" t="s">
        <v>3322</v>
      </c>
      <c r="E951" s="1" t="s">
        <v>907</v>
      </c>
      <c r="G951" s="1" t="s">
        <v>907</v>
      </c>
      <c r="H951" s="1" t="s">
        <v>2101</v>
      </c>
      <c r="I951" s="1" t="s">
        <v>3322</v>
      </c>
      <c r="J951" s="1" t="s">
        <v>907</v>
      </c>
    </row>
    <row r="952" spans="1:10" hidden="1" x14ac:dyDescent="0.25">
      <c r="A952">
        <v>1179</v>
      </c>
      <c r="B952" s="1" t="s">
        <v>1099</v>
      </c>
      <c r="C952" s="1" t="s">
        <v>2287</v>
      </c>
      <c r="D952" s="1" t="s">
        <v>3429</v>
      </c>
      <c r="E952" s="1" t="s">
        <v>1099</v>
      </c>
      <c r="G952" s="1" t="s">
        <v>1099</v>
      </c>
      <c r="H952" s="1" t="s">
        <v>2287</v>
      </c>
      <c r="I952" s="1" t="s">
        <v>3429</v>
      </c>
      <c r="J952" s="1" t="s">
        <v>1099</v>
      </c>
    </row>
    <row r="953" spans="1:10" hidden="1" x14ac:dyDescent="0.25">
      <c r="A953">
        <v>203</v>
      </c>
      <c r="B953" s="1" t="s">
        <v>908</v>
      </c>
      <c r="C953" s="1" t="s">
        <v>1311</v>
      </c>
      <c r="D953" s="1" t="s">
        <v>2692</v>
      </c>
      <c r="E953" s="1" t="s">
        <v>908</v>
      </c>
      <c r="G953" s="1" t="s">
        <v>908</v>
      </c>
      <c r="H953" s="1" t="s">
        <v>1311</v>
      </c>
      <c r="I953" s="1" t="s">
        <v>2692</v>
      </c>
      <c r="J953" s="1" t="s">
        <v>908</v>
      </c>
    </row>
    <row r="954" spans="1:10" hidden="1" x14ac:dyDescent="0.25">
      <c r="A954">
        <v>403</v>
      </c>
      <c r="B954" s="1" t="s">
        <v>909</v>
      </c>
      <c r="C954" s="1" t="s">
        <v>1511</v>
      </c>
      <c r="D954" s="1" t="s">
        <v>2876</v>
      </c>
      <c r="E954" s="1" t="s">
        <v>909</v>
      </c>
      <c r="G954" s="1" t="s">
        <v>909</v>
      </c>
      <c r="H954" s="1" t="s">
        <v>1511</v>
      </c>
      <c r="I954" s="1" t="s">
        <v>2876</v>
      </c>
      <c r="J954" s="1" t="s">
        <v>909</v>
      </c>
    </row>
    <row r="955" spans="1:10" hidden="1" x14ac:dyDescent="0.25">
      <c r="A955">
        <v>907</v>
      </c>
      <c r="B955" s="1" t="s">
        <v>910</v>
      </c>
      <c r="C955" s="1" t="s">
        <v>2015</v>
      </c>
      <c r="D955" s="1" t="s">
        <v>3265</v>
      </c>
      <c r="E955" s="1" t="s">
        <v>910</v>
      </c>
      <c r="G955" s="1" t="s">
        <v>910</v>
      </c>
      <c r="H955" s="1" t="s">
        <v>2015</v>
      </c>
      <c r="I955" s="1" t="s">
        <v>3265</v>
      </c>
      <c r="J955" s="1" t="s">
        <v>910</v>
      </c>
    </row>
    <row r="956" spans="1:10" hidden="1" x14ac:dyDescent="0.25">
      <c r="A956">
        <v>1274</v>
      </c>
      <c r="B956" s="1" t="s">
        <v>911</v>
      </c>
      <c r="C956" s="1" t="s">
        <v>2382</v>
      </c>
      <c r="D956" s="1" t="s">
        <v>3484</v>
      </c>
      <c r="E956" s="1" t="s">
        <v>911</v>
      </c>
      <c r="G956" s="1" t="s">
        <v>911</v>
      </c>
      <c r="H956" s="1" t="s">
        <v>2382</v>
      </c>
      <c r="I956" s="1" t="s">
        <v>3484</v>
      </c>
      <c r="J956" s="1" t="s">
        <v>911</v>
      </c>
    </row>
    <row r="957" spans="1:10" hidden="1" x14ac:dyDescent="0.25">
      <c r="A957">
        <v>8</v>
      </c>
      <c r="B957" s="1" t="s">
        <v>1100</v>
      </c>
      <c r="C957" s="1" t="s">
        <v>1116</v>
      </c>
      <c r="D957" s="1" t="s">
        <v>2514</v>
      </c>
      <c r="E957" s="1" t="s">
        <v>1100</v>
      </c>
      <c r="G957" s="1" t="s">
        <v>1100</v>
      </c>
      <c r="H957" s="1" t="s">
        <v>1116</v>
      </c>
      <c r="I957" s="1" t="s">
        <v>2514</v>
      </c>
      <c r="J957" s="1" t="s">
        <v>1100</v>
      </c>
    </row>
    <row r="958" spans="1:10" hidden="1" x14ac:dyDescent="0.25">
      <c r="A958">
        <v>726</v>
      </c>
      <c r="B958" s="1" t="s">
        <v>912</v>
      </c>
      <c r="C958" s="1" t="s">
        <v>1834</v>
      </c>
      <c r="D958" s="1" t="s">
        <v>3126</v>
      </c>
      <c r="E958" s="1" t="s">
        <v>912</v>
      </c>
      <c r="G958" s="1" t="s">
        <v>912</v>
      </c>
      <c r="H958" s="1" t="s">
        <v>1834</v>
      </c>
      <c r="I958" s="1" t="s">
        <v>3126</v>
      </c>
      <c r="J958" s="1" t="s">
        <v>912</v>
      </c>
    </row>
    <row r="959" spans="1:10" hidden="1" x14ac:dyDescent="0.25">
      <c r="A959">
        <v>536</v>
      </c>
      <c r="B959" s="1" t="s">
        <v>913</v>
      </c>
      <c r="C959" s="1" t="s">
        <v>1644</v>
      </c>
      <c r="D959" s="1" t="s">
        <v>2982</v>
      </c>
      <c r="E959" s="1" t="s">
        <v>913</v>
      </c>
      <c r="G959" s="1" t="s">
        <v>913</v>
      </c>
      <c r="H959" s="1" t="s">
        <v>1644</v>
      </c>
      <c r="I959" s="1" t="s">
        <v>2982</v>
      </c>
      <c r="J959" s="1" t="s">
        <v>913</v>
      </c>
    </row>
    <row r="960" spans="1:10" hidden="1" x14ac:dyDescent="0.25">
      <c r="A960">
        <v>830</v>
      </c>
      <c r="B960" s="1" t="s">
        <v>914</v>
      </c>
      <c r="C960" s="1" t="s">
        <v>1938</v>
      </c>
      <c r="D960" s="1" t="s">
        <v>3214</v>
      </c>
      <c r="E960" s="1" t="s">
        <v>914</v>
      </c>
      <c r="G960" s="1" t="s">
        <v>914</v>
      </c>
      <c r="H960" s="1" t="s">
        <v>1938</v>
      </c>
      <c r="I960" s="1" t="s">
        <v>3214</v>
      </c>
      <c r="J960" s="1" t="s">
        <v>914</v>
      </c>
    </row>
    <row r="961" spans="1:10" hidden="1" x14ac:dyDescent="0.25">
      <c r="A961">
        <v>741</v>
      </c>
      <c r="B961" s="1" t="s">
        <v>915</v>
      </c>
      <c r="C961" s="1" t="s">
        <v>1849</v>
      </c>
      <c r="D961" s="1" t="s">
        <v>3140</v>
      </c>
      <c r="E961" s="1" t="s">
        <v>915</v>
      </c>
      <c r="G961" s="1" t="s">
        <v>915</v>
      </c>
      <c r="H961" s="1" t="s">
        <v>1849</v>
      </c>
      <c r="I961" s="1" t="s">
        <v>3140</v>
      </c>
      <c r="J961" s="1" t="s">
        <v>915</v>
      </c>
    </row>
    <row r="962" spans="1:10" hidden="1" x14ac:dyDescent="0.25">
      <c r="A962">
        <v>153</v>
      </c>
      <c r="B962" s="1" t="s">
        <v>916</v>
      </c>
      <c r="C962" s="1" t="s">
        <v>1261</v>
      </c>
      <c r="D962" s="1" t="s">
        <v>2645</v>
      </c>
      <c r="E962" s="1" t="s">
        <v>916</v>
      </c>
      <c r="G962" s="1" t="s">
        <v>916</v>
      </c>
      <c r="H962" s="1" t="s">
        <v>1261</v>
      </c>
      <c r="I962" s="1" t="s">
        <v>2645</v>
      </c>
      <c r="J962" s="1" t="s">
        <v>916</v>
      </c>
    </row>
    <row r="963" spans="1:10" hidden="1" x14ac:dyDescent="0.25">
      <c r="A963">
        <v>489</v>
      </c>
      <c r="B963" s="1" t="s">
        <v>917</v>
      </c>
      <c r="C963" s="1" t="s">
        <v>1597</v>
      </c>
      <c r="D963" s="1" t="s">
        <v>2948</v>
      </c>
      <c r="E963" s="1" t="s">
        <v>917</v>
      </c>
      <c r="G963" s="1" t="s">
        <v>917</v>
      </c>
      <c r="H963" s="1" t="s">
        <v>1597</v>
      </c>
      <c r="I963" s="1" t="s">
        <v>2948</v>
      </c>
      <c r="J963" s="1" t="s">
        <v>917</v>
      </c>
    </row>
    <row r="964" spans="1:10" hidden="1" x14ac:dyDescent="0.25">
      <c r="A964">
        <v>473</v>
      </c>
      <c r="B964" s="1" t="s">
        <v>918</v>
      </c>
      <c r="C964" s="1" t="s">
        <v>1581</v>
      </c>
      <c r="D964" s="1" t="s">
        <v>2938</v>
      </c>
      <c r="E964" s="1" t="s">
        <v>918</v>
      </c>
      <c r="G964" s="1" t="s">
        <v>918</v>
      </c>
      <c r="H964" s="1" t="s">
        <v>1581</v>
      </c>
      <c r="I964" s="1" t="s">
        <v>2938</v>
      </c>
      <c r="J964" s="1" t="s">
        <v>918</v>
      </c>
    </row>
    <row r="965" spans="1:10" hidden="1" x14ac:dyDescent="0.25">
      <c r="A965">
        <v>979</v>
      </c>
      <c r="B965" s="1" t="s">
        <v>919</v>
      </c>
      <c r="C965" s="1" t="s">
        <v>2087</v>
      </c>
      <c r="D965" s="1" t="s">
        <v>3313</v>
      </c>
      <c r="E965" s="1" t="s">
        <v>919</v>
      </c>
      <c r="G965" s="1" t="s">
        <v>919</v>
      </c>
      <c r="H965" s="1" t="s">
        <v>2087</v>
      </c>
      <c r="I965" s="1" t="s">
        <v>3313</v>
      </c>
      <c r="J965" s="1" t="s">
        <v>919</v>
      </c>
    </row>
    <row r="966" spans="1:10" hidden="1" x14ac:dyDescent="0.25">
      <c r="A966">
        <v>80</v>
      </c>
      <c r="B966" s="1" t="s">
        <v>920</v>
      </c>
      <c r="C966" s="1" t="s">
        <v>1188</v>
      </c>
      <c r="D966" s="1" t="s">
        <v>2576</v>
      </c>
      <c r="E966" s="1" t="s">
        <v>920</v>
      </c>
      <c r="G966" s="1" t="s">
        <v>920</v>
      </c>
      <c r="H966" s="1" t="s">
        <v>1188</v>
      </c>
      <c r="I966" s="1" t="s">
        <v>2576</v>
      </c>
      <c r="J966" s="1" t="s">
        <v>920</v>
      </c>
    </row>
    <row r="967" spans="1:10" hidden="1" x14ac:dyDescent="0.25">
      <c r="A967">
        <v>382</v>
      </c>
      <c r="B967" s="1" t="s">
        <v>921</v>
      </c>
      <c r="C967" s="1" t="s">
        <v>1490</v>
      </c>
      <c r="D967" s="1" t="s">
        <v>2858</v>
      </c>
      <c r="E967" s="1" t="s">
        <v>921</v>
      </c>
      <c r="G967" s="1" t="s">
        <v>921</v>
      </c>
      <c r="H967" s="1" t="s">
        <v>1490</v>
      </c>
      <c r="I967" s="1" t="s">
        <v>2858</v>
      </c>
      <c r="J967" s="1" t="s">
        <v>921</v>
      </c>
    </row>
    <row r="968" spans="1:10" hidden="1" x14ac:dyDescent="0.25">
      <c r="A968">
        <v>300</v>
      </c>
      <c r="B968" s="1" t="s">
        <v>922</v>
      </c>
      <c r="C968" s="1" t="s">
        <v>1408</v>
      </c>
      <c r="D968" s="1" t="s">
        <v>2786</v>
      </c>
      <c r="E968" s="1" t="s">
        <v>922</v>
      </c>
      <c r="G968" s="1" t="s">
        <v>922</v>
      </c>
      <c r="H968" s="1" t="s">
        <v>1408</v>
      </c>
      <c r="I968" s="1" t="s">
        <v>2786</v>
      </c>
      <c r="J968" s="1" t="s">
        <v>922</v>
      </c>
    </row>
    <row r="969" spans="1:10" hidden="1" x14ac:dyDescent="0.25">
      <c r="A969">
        <v>346</v>
      </c>
      <c r="B969" s="1" t="s">
        <v>923</v>
      </c>
      <c r="C969" s="1" t="s">
        <v>1454</v>
      </c>
      <c r="D969" s="1" t="s">
        <v>2830</v>
      </c>
      <c r="E969" s="1" t="s">
        <v>923</v>
      </c>
      <c r="G969" s="1" t="s">
        <v>923</v>
      </c>
      <c r="H969" s="1" t="s">
        <v>1454</v>
      </c>
      <c r="I969" s="1" t="s">
        <v>2830</v>
      </c>
      <c r="J969" s="1" t="s">
        <v>923</v>
      </c>
    </row>
    <row r="970" spans="1:10" hidden="1" x14ac:dyDescent="0.25">
      <c r="A970">
        <v>239</v>
      </c>
      <c r="B970" s="1" t="s">
        <v>924</v>
      </c>
      <c r="C970" s="1" t="s">
        <v>1347</v>
      </c>
      <c r="D970" s="1" t="s">
        <v>2726</v>
      </c>
      <c r="E970" s="1" t="s">
        <v>924</v>
      </c>
      <c r="G970" s="1" t="s">
        <v>924</v>
      </c>
      <c r="H970" s="1" t="s">
        <v>1347</v>
      </c>
      <c r="I970" s="1" t="s">
        <v>2726</v>
      </c>
      <c r="J970" s="1" t="s">
        <v>924</v>
      </c>
    </row>
    <row r="971" spans="1:10" hidden="1" x14ac:dyDescent="0.25">
      <c r="A971">
        <v>490</v>
      </c>
      <c r="B971" s="1" t="s">
        <v>925</v>
      </c>
      <c r="C971" s="1" t="s">
        <v>1598</v>
      </c>
      <c r="D971" s="1" t="s">
        <v>2949</v>
      </c>
      <c r="E971" s="1" t="s">
        <v>925</v>
      </c>
      <c r="G971" s="1" t="s">
        <v>925</v>
      </c>
      <c r="H971" s="1" t="s">
        <v>1598</v>
      </c>
      <c r="I971" s="1" t="s">
        <v>2949</v>
      </c>
      <c r="J971" s="1" t="s">
        <v>925</v>
      </c>
    </row>
    <row r="972" spans="1:10" hidden="1" x14ac:dyDescent="0.25">
      <c r="A972">
        <v>196</v>
      </c>
      <c r="B972" s="1" t="s">
        <v>926</v>
      </c>
      <c r="C972" s="1" t="s">
        <v>1304</v>
      </c>
      <c r="D972" s="1" t="s">
        <v>2686</v>
      </c>
      <c r="E972" s="1" t="s">
        <v>926</v>
      </c>
      <c r="G972" s="1" t="s">
        <v>926</v>
      </c>
      <c r="H972" s="1" t="s">
        <v>1304</v>
      </c>
      <c r="I972" s="1" t="s">
        <v>2686</v>
      </c>
      <c r="J972" s="1" t="s">
        <v>926</v>
      </c>
    </row>
    <row r="973" spans="1:10" hidden="1" x14ac:dyDescent="0.25">
      <c r="A973">
        <v>379</v>
      </c>
      <c r="B973" s="1" t="s">
        <v>927</v>
      </c>
      <c r="C973" s="1" t="s">
        <v>1487</v>
      </c>
      <c r="D973" s="1" t="s">
        <v>2855</v>
      </c>
      <c r="E973" s="1" t="s">
        <v>927</v>
      </c>
      <c r="G973" s="1" t="s">
        <v>927</v>
      </c>
      <c r="H973" s="1" t="s">
        <v>1487</v>
      </c>
      <c r="I973" s="1" t="s">
        <v>2855</v>
      </c>
      <c r="J973" s="1" t="s">
        <v>927</v>
      </c>
    </row>
    <row r="974" spans="1:10" hidden="1" x14ac:dyDescent="0.25">
      <c r="A974">
        <v>785</v>
      </c>
      <c r="B974" s="1" t="s">
        <v>928</v>
      </c>
      <c r="C974" s="1" t="s">
        <v>1893</v>
      </c>
      <c r="D974" s="1" t="s">
        <v>3174</v>
      </c>
      <c r="E974" s="1" t="s">
        <v>928</v>
      </c>
      <c r="G974" s="1" t="s">
        <v>928</v>
      </c>
      <c r="H974" s="1" t="s">
        <v>1893</v>
      </c>
      <c r="I974" s="1" t="s">
        <v>3174</v>
      </c>
      <c r="J974" s="1" t="s">
        <v>928</v>
      </c>
    </row>
    <row r="975" spans="1:10" hidden="1" x14ac:dyDescent="0.25">
      <c r="A975">
        <v>985</v>
      </c>
      <c r="B975" s="1" t="s">
        <v>929</v>
      </c>
      <c r="C975" s="1" t="s">
        <v>2093</v>
      </c>
      <c r="D975" s="1" t="s">
        <v>3315</v>
      </c>
      <c r="E975" s="1" t="s">
        <v>929</v>
      </c>
      <c r="G975" s="1" t="s">
        <v>929</v>
      </c>
      <c r="H975" s="1" t="s">
        <v>2093</v>
      </c>
      <c r="I975" s="1" t="s">
        <v>3315</v>
      </c>
      <c r="J975" s="1" t="s">
        <v>929</v>
      </c>
    </row>
    <row r="976" spans="1:10" hidden="1" x14ac:dyDescent="0.25">
      <c r="A976">
        <v>265</v>
      </c>
      <c r="B976" s="1" t="s">
        <v>930</v>
      </c>
      <c r="C976" s="1" t="s">
        <v>1373</v>
      </c>
      <c r="D976" s="1" t="s">
        <v>2751</v>
      </c>
      <c r="E976" s="1" t="s">
        <v>930</v>
      </c>
      <c r="G976" s="1" t="s">
        <v>930</v>
      </c>
      <c r="H976" s="1" t="s">
        <v>1373</v>
      </c>
      <c r="I976" s="1" t="s">
        <v>2751</v>
      </c>
      <c r="J976" s="1" t="s">
        <v>930</v>
      </c>
    </row>
    <row r="977" spans="1:10" hidden="1" x14ac:dyDescent="0.25">
      <c r="A977">
        <v>166</v>
      </c>
      <c r="B977" s="1" t="s">
        <v>931</v>
      </c>
      <c r="C977" s="1" t="s">
        <v>1274</v>
      </c>
      <c r="D977" s="1" t="s">
        <v>2657</v>
      </c>
      <c r="E977" s="1" t="s">
        <v>931</v>
      </c>
      <c r="G977" s="1" t="s">
        <v>931</v>
      </c>
      <c r="H977" s="1" t="s">
        <v>1274</v>
      </c>
      <c r="I977" s="1" t="s">
        <v>2657</v>
      </c>
      <c r="J977" s="1" t="s">
        <v>931</v>
      </c>
    </row>
    <row r="978" spans="1:10" hidden="1" x14ac:dyDescent="0.25">
      <c r="A978">
        <v>644</v>
      </c>
      <c r="B978" s="1" t="s">
        <v>932</v>
      </c>
      <c r="C978" s="1" t="s">
        <v>1752</v>
      </c>
      <c r="D978" s="1" t="s">
        <v>3075</v>
      </c>
      <c r="E978" s="1" t="s">
        <v>932</v>
      </c>
      <c r="G978" s="1" t="s">
        <v>932</v>
      </c>
      <c r="H978" s="1" t="s">
        <v>1752</v>
      </c>
      <c r="I978" s="1" t="s">
        <v>3075</v>
      </c>
      <c r="J978" s="1" t="s">
        <v>932</v>
      </c>
    </row>
    <row r="979" spans="1:10" hidden="1" x14ac:dyDescent="0.25">
      <c r="A979">
        <v>807</v>
      </c>
      <c r="B979" s="1" t="s">
        <v>933</v>
      </c>
      <c r="C979" s="1" t="s">
        <v>1915</v>
      </c>
      <c r="D979" s="1" t="s">
        <v>3195</v>
      </c>
      <c r="E979" s="1" t="s">
        <v>933</v>
      </c>
      <c r="G979" s="1" t="s">
        <v>933</v>
      </c>
      <c r="H979" s="1" t="s">
        <v>1915</v>
      </c>
      <c r="I979" s="1" t="s">
        <v>3195</v>
      </c>
      <c r="J979" s="1" t="s">
        <v>933</v>
      </c>
    </row>
    <row r="980" spans="1:10" hidden="1" x14ac:dyDescent="0.25">
      <c r="A980">
        <v>101</v>
      </c>
      <c r="B980" s="1" t="s">
        <v>934</v>
      </c>
      <c r="C980" s="1" t="s">
        <v>1209</v>
      </c>
      <c r="D980" s="1" t="s">
        <v>2596</v>
      </c>
      <c r="E980" s="1" t="s">
        <v>934</v>
      </c>
      <c r="G980" s="1" t="s">
        <v>934</v>
      </c>
      <c r="H980" s="1" t="s">
        <v>1209</v>
      </c>
      <c r="I980" s="1" t="s">
        <v>2596</v>
      </c>
      <c r="J980" s="1" t="s">
        <v>934</v>
      </c>
    </row>
    <row r="981" spans="1:10" hidden="1" x14ac:dyDescent="0.25">
      <c r="A981">
        <v>579</v>
      </c>
      <c r="B981" s="1" t="s">
        <v>935</v>
      </c>
      <c r="C981" s="1" t="s">
        <v>1687</v>
      </c>
      <c r="D981" s="1" t="s">
        <v>3025</v>
      </c>
      <c r="E981" s="1" t="s">
        <v>935</v>
      </c>
      <c r="G981" s="1" t="s">
        <v>935</v>
      </c>
      <c r="H981" s="1" t="s">
        <v>1687</v>
      </c>
      <c r="I981" s="1" t="s">
        <v>3025</v>
      </c>
      <c r="J981" s="1" t="s">
        <v>935</v>
      </c>
    </row>
    <row r="982" spans="1:10" hidden="1" x14ac:dyDescent="0.25">
      <c r="A982">
        <v>677</v>
      </c>
      <c r="B982" s="1" t="s">
        <v>936</v>
      </c>
      <c r="C982" s="1" t="s">
        <v>1785</v>
      </c>
      <c r="D982" s="1" t="s">
        <v>3102</v>
      </c>
      <c r="E982" s="1" t="s">
        <v>936</v>
      </c>
      <c r="G982" s="1" t="s">
        <v>936</v>
      </c>
      <c r="H982" s="1" t="s">
        <v>1785</v>
      </c>
      <c r="I982" s="1" t="s">
        <v>3102</v>
      </c>
      <c r="J982" s="1" t="s">
        <v>936</v>
      </c>
    </row>
    <row r="983" spans="1:10" hidden="1" x14ac:dyDescent="0.25">
      <c r="A983">
        <v>442</v>
      </c>
      <c r="B983" s="1" t="s">
        <v>937</v>
      </c>
      <c r="C983" s="1" t="s">
        <v>1550</v>
      </c>
      <c r="D983" s="1" t="s">
        <v>2912</v>
      </c>
      <c r="E983" s="1" t="s">
        <v>937</v>
      </c>
      <c r="G983" s="1" t="s">
        <v>937</v>
      </c>
      <c r="H983" s="1" t="s">
        <v>1550</v>
      </c>
      <c r="I983" s="1" t="s">
        <v>2912</v>
      </c>
      <c r="J983" s="1" t="s">
        <v>937</v>
      </c>
    </row>
    <row r="984" spans="1:10" hidden="1" x14ac:dyDescent="0.25">
      <c r="A984">
        <v>83</v>
      </c>
      <c r="B984" s="1" t="s">
        <v>938</v>
      </c>
      <c r="C984" s="1" t="s">
        <v>1191</v>
      </c>
      <c r="D984" s="1" t="s">
        <v>2579</v>
      </c>
      <c r="E984" s="1" t="s">
        <v>938</v>
      </c>
      <c r="G984" s="1" t="s">
        <v>938</v>
      </c>
      <c r="H984" s="1" t="s">
        <v>1191</v>
      </c>
      <c r="I984" s="1" t="s">
        <v>2579</v>
      </c>
      <c r="J984" s="1" t="s">
        <v>938</v>
      </c>
    </row>
    <row r="985" spans="1:10" hidden="1" x14ac:dyDescent="0.25">
      <c r="A985">
        <v>607</v>
      </c>
      <c r="B985" s="1" t="s">
        <v>939</v>
      </c>
      <c r="C985" s="1" t="s">
        <v>1715</v>
      </c>
      <c r="D985" s="1" t="s">
        <v>3046</v>
      </c>
      <c r="E985" s="1" t="s">
        <v>939</v>
      </c>
      <c r="G985" s="1" t="s">
        <v>939</v>
      </c>
      <c r="H985" s="1" t="s">
        <v>1715</v>
      </c>
      <c r="I985" s="1" t="s">
        <v>3046</v>
      </c>
      <c r="J985" s="1" t="s">
        <v>939</v>
      </c>
    </row>
    <row r="986" spans="1:10" hidden="1" x14ac:dyDescent="0.25">
      <c r="A986">
        <v>628</v>
      </c>
      <c r="B986" s="1" t="s">
        <v>940</v>
      </c>
      <c r="C986" s="1" t="s">
        <v>1736</v>
      </c>
      <c r="D986" s="1" t="s">
        <v>3062</v>
      </c>
      <c r="E986" s="1" t="s">
        <v>940</v>
      </c>
      <c r="G986" s="1" t="s">
        <v>940</v>
      </c>
      <c r="H986" s="1" t="s">
        <v>1736</v>
      </c>
      <c r="I986" s="1" t="s">
        <v>3062</v>
      </c>
      <c r="J986" s="1" t="s">
        <v>940</v>
      </c>
    </row>
    <row r="987" spans="1:10" hidden="1" x14ac:dyDescent="0.25">
      <c r="A987">
        <v>70</v>
      </c>
      <c r="B987" s="1" t="s">
        <v>941</v>
      </c>
      <c r="C987" s="1" t="s">
        <v>1178</v>
      </c>
      <c r="D987" s="1" t="s">
        <v>2569</v>
      </c>
      <c r="E987" s="1" t="s">
        <v>941</v>
      </c>
      <c r="G987" s="1" t="s">
        <v>941</v>
      </c>
      <c r="H987" s="1" t="s">
        <v>1178</v>
      </c>
      <c r="I987" s="1" t="s">
        <v>2569</v>
      </c>
      <c r="J987" s="1" t="s">
        <v>941</v>
      </c>
    </row>
    <row r="988" spans="1:10" hidden="1" x14ac:dyDescent="0.25">
      <c r="A988">
        <v>1092</v>
      </c>
      <c r="B988" s="1" t="s">
        <v>942</v>
      </c>
      <c r="C988" s="1" t="s">
        <v>2200</v>
      </c>
      <c r="D988" s="1" t="s">
        <v>3371</v>
      </c>
      <c r="E988" s="1" t="s">
        <v>942</v>
      </c>
      <c r="G988" s="1" t="s">
        <v>942</v>
      </c>
      <c r="H988" s="1" t="s">
        <v>2200</v>
      </c>
      <c r="I988" s="1" t="s">
        <v>3371</v>
      </c>
      <c r="J988" s="1" t="s">
        <v>942</v>
      </c>
    </row>
    <row r="989" spans="1:10" hidden="1" x14ac:dyDescent="0.25">
      <c r="A989">
        <v>1234</v>
      </c>
      <c r="B989" s="1" t="s">
        <v>943</v>
      </c>
      <c r="C989" s="1" t="s">
        <v>2342</v>
      </c>
      <c r="D989" s="1" t="s">
        <v>3461</v>
      </c>
      <c r="E989" s="1" t="s">
        <v>943</v>
      </c>
      <c r="G989" s="1" t="s">
        <v>943</v>
      </c>
      <c r="H989" s="1" t="s">
        <v>2342</v>
      </c>
      <c r="I989" s="1" t="s">
        <v>3461</v>
      </c>
      <c r="J989" s="1" t="s">
        <v>943</v>
      </c>
    </row>
    <row r="990" spans="1:10" hidden="1" x14ac:dyDescent="0.25">
      <c r="A990">
        <v>99</v>
      </c>
      <c r="B990" s="1" t="s">
        <v>944</v>
      </c>
      <c r="C990" s="1" t="s">
        <v>1207</v>
      </c>
      <c r="D990" s="1" t="s">
        <v>2594</v>
      </c>
      <c r="E990" s="1" t="s">
        <v>944</v>
      </c>
      <c r="G990" s="1" t="s">
        <v>944</v>
      </c>
      <c r="H990" s="1" t="s">
        <v>1207</v>
      </c>
      <c r="I990" s="1" t="s">
        <v>2594</v>
      </c>
      <c r="J990" s="1" t="s">
        <v>944</v>
      </c>
    </row>
    <row r="991" spans="1:10" hidden="1" x14ac:dyDescent="0.25">
      <c r="A991">
        <v>647</v>
      </c>
      <c r="B991" s="1" t="s">
        <v>945</v>
      </c>
      <c r="C991" s="1" t="s">
        <v>1755</v>
      </c>
      <c r="D991" s="1" t="s">
        <v>3078</v>
      </c>
      <c r="E991" s="1" t="s">
        <v>945</v>
      </c>
      <c r="G991" s="1" t="s">
        <v>945</v>
      </c>
      <c r="H991" s="1" t="s">
        <v>1755</v>
      </c>
      <c r="I991" s="1" t="s">
        <v>3078</v>
      </c>
      <c r="J991" s="1" t="s">
        <v>945</v>
      </c>
    </row>
    <row r="992" spans="1:10" hidden="1" x14ac:dyDescent="0.25">
      <c r="A992">
        <v>1077</v>
      </c>
      <c r="B992" s="1" t="s">
        <v>946</v>
      </c>
      <c r="C992" s="1" t="s">
        <v>2185</v>
      </c>
      <c r="D992" s="1" t="s">
        <v>3362</v>
      </c>
      <c r="E992" s="1" t="s">
        <v>946</v>
      </c>
      <c r="G992" s="1" t="s">
        <v>946</v>
      </c>
      <c r="H992" s="1" t="s">
        <v>2185</v>
      </c>
      <c r="I992" s="1" t="s">
        <v>3362</v>
      </c>
      <c r="J992" s="1" t="s">
        <v>946</v>
      </c>
    </row>
    <row r="993" spans="1:10" hidden="1" x14ac:dyDescent="0.25">
      <c r="A993">
        <v>923</v>
      </c>
      <c r="B993" s="1" t="s">
        <v>947</v>
      </c>
      <c r="C993" s="1" t="s">
        <v>2031</v>
      </c>
      <c r="D993" s="1" t="s">
        <v>3276</v>
      </c>
      <c r="E993" s="1" t="s">
        <v>947</v>
      </c>
      <c r="G993" s="1" t="s">
        <v>947</v>
      </c>
      <c r="H993" s="1" t="s">
        <v>2031</v>
      </c>
      <c r="I993" s="1" t="s">
        <v>3276</v>
      </c>
      <c r="J993" s="1" t="s">
        <v>947</v>
      </c>
    </row>
    <row r="994" spans="1:10" hidden="1" x14ac:dyDescent="0.25">
      <c r="A994">
        <v>849</v>
      </c>
      <c r="B994" s="1" t="s">
        <v>948</v>
      </c>
      <c r="C994" s="1" t="s">
        <v>1957</v>
      </c>
      <c r="D994" s="1" t="s">
        <v>3228</v>
      </c>
      <c r="E994" s="1" t="s">
        <v>948</v>
      </c>
      <c r="G994" s="1" t="s">
        <v>948</v>
      </c>
      <c r="H994" s="1" t="s">
        <v>1957</v>
      </c>
      <c r="I994" s="1" t="s">
        <v>3228</v>
      </c>
      <c r="J994" s="1" t="s">
        <v>948</v>
      </c>
    </row>
    <row r="995" spans="1:10" hidden="1" x14ac:dyDescent="0.25">
      <c r="A995">
        <v>1101</v>
      </c>
      <c r="B995" s="1" t="s">
        <v>1101</v>
      </c>
      <c r="C995" s="1" t="s">
        <v>2209</v>
      </c>
      <c r="D995" s="1" t="s">
        <v>3376</v>
      </c>
      <c r="E995" s="1" t="s">
        <v>1101</v>
      </c>
      <c r="G995" s="1" t="s">
        <v>1101</v>
      </c>
      <c r="H995" s="1" t="s">
        <v>2209</v>
      </c>
      <c r="I995" s="1" t="s">
        <v>3376</v>
      </c>
      <c r="J995" s="1" t="s">
        <v>1101</v>
      </c>
    </row>
    <row r="996" spans="1:10" hidden="1" x14ac:dyDescent="0.25">
      <c r="A996">
        <v>44</v>
      </c>
      <c r="B996" s="1" t="s">
        <v>949</v>
      </c>
      <c r="C996" s="1" t="s">
        <v>1152</v>
      </c>
      <c r="D996" s="1" t="s">
        <v>2548</v>
      </c>
      <c r="E996" s="1" t="s">
        <v>949</v>
      </c>
      <c r="G996" s="1" t="s">
        <v>949</v>
      </c>
      <c r="H996" s="1" t="s">
        <v>1152</v>
      </c>
      <c r="I996" s="1" t="s">
        <v>2548</v>
      </c>
      <c r="J996" s="1" t="s">
        <v>949</v>
      </c>
    </row>
    <row r="997" spans="1:10" hidden="1" x14ac:dyDescent="0.25">
      <c r="A997">
        <v>568</v>
      </c>
      <c r="B997" s="1" t="s">
        <v>950</v>
      </c>
      <c r="C997" s="1" t="s">
        <v>1676</v>
      </c>
      <c r="D997" s="1" t="s">
        <v>3014</v>
      </c>
      <c r="E997" s="1" t="s">
        <v>950</v>
      </c>
      <c r="G997" s="1" t="s">
        <v>950</v>
      </c>
      <c r="H997" s="1" t="s">
        <v>1676</v>
      </c>
      <c r="I997" s="1" t="s">
        <v>3014</v>
      </c>
      <c r="J997" s="1" t="s">
        <v>950</v>
      </c>
    </row>
    <row r="998" spans="1:10" hidden="1" x14ac:dyDescent="0.25">
      <c r="A998">
        <v>1119</v>
      </c>
      <c r="B998" s="1" t="s">
        <v>951</v>
      </c>
      <c r="C998" s="1" t="s">
        <v>2227</v>
      </c>
      <c r="D998" s="1" t="s">
        <v>3388</v>
      </c>
      <c r="E998" s="1" t="s">
        <v>951</v>
      </c>
      <c r="G998" s="1" t="s">
        <v>951</v>
      </c>
      <c r="H998" s="1" t="s">
        <v>2227</v>
      </c>
      <c r="I998" s="1" t="s">
        <v>3388</v>
      </c>
      <c r="J998" s="1" t="s">
        <v>951</v>
      </c>
    </row>
    <row r="999" spans="1:10" hidden="1" x14ac:dyDescent="0.25">
      <c r="A999">
        <v>624</v>
      </c>
      <c r="B999" s="1" t="s">
        <v>952</v>
      </c>
      <c r="C999" s="1" t="s">
        <v>1732</v>
      </c>
      <c r="D999" s="1" t="s">
        <v>3060</v>
      </c>
      <c r="E999" s="1" t="s">
        <v>952</v>
      </c>
      <c r="G999" s="1" t="s">
        <v>952</v>
      </c>
      <c r="H999" s="1" t="s">
        <v>1732</v>
      </c>
      <c r="I999" s="1" t="s">
        <v>3060</v>
      </c>
      <c r="J999" s="1" t="s">
        <v>952</v>
      </c>
    </row>
    <row r="1000" spans="1:10" hidden="1" x14ac:dyDescent="0.25">
      <c r="A1000">
        <v>210</v>
      </c>
      <c r="B1000" s="1" t="s">
        <v>953</v>
      </c>
      <c r="C1000" s="1" t="s">
        <v>1318</v>
      </c>
      <c r="D1000" s="1" t="s">
        <v>2699</v>
      </c>
      <c r="E1000" s="1" t="s">
        <v>953</v>
      </c>
      <c r="G1000" s="1" t="s">
        <v>953</v>
      </c>
      <c r="H1000" s="1" t="s">
        <v>1318</v>
      </c>
      <c r="I1000" s="1" t="s">
        <v>2699</v>
      </c>
      <c r="J1000" s="1" t="s">
        <v>953</v>
      </c>
    </row>
    <row r="1001" spans="1:10" x14ac:dyDescent="0.25">
      <c r="A1001">
        <v>1098</v>
      </c>
      <c r="B1001" s="16" t="s">
        <v>953</v>
      </c>
      <c r="C1001" s="16" t="s">
        <v>2206</v>
      </c>
      <c r="D1001" s="16" t="s">
        <v>2699</v>
      </c>
      <c r="E1001" s="16" t="s">
        <v>953</v>
      </c>
      <c r="G1001" s="1" t="s">
        <v>953</v>
      </c>
      <c r="H1001" s="1" t="s">
        <v>2206</v>
      </c>
      <c r="I1001" s="1" t="s">
        <v>2699</v>
      </c>
      <c r="J1001" s="1" t="s">
        <v>953</v>
      </c>
    </row>
    <row r="1002" spans="1:10" hidden="1" x14ac:dyDescent="0.25">
      <c r="A1002">
        <v>774</v>
      </c>
      <c r="B1002" s="1" t="s">
        <v>954</v>
      </c>
      <c r="C1002" s="1" t="s">
        <v>1882</v>
      </c>
      <c r="D1002" s="1" t="s">
        <v>3165</v>
      </c>
      <c r="E1002" s="1" t="s">
        <v>954</v>
      </c>
      <c r="G1002" s="1" t="s">
        <v>954</v>
      </c>
      <c r="H1002" s="1" t="s">
        <v>1882</v>
      </c>
      <c r="I1002" s="1" t="s">
        <v>3165</v>
      </c>
      <c r="J1002" s="1" t="s">
        <v>954</v>
      </c>
    </row>
    <row r="1003" spans="1:10" hidden="1" x14ac:dyDescent="0.25">
      <c r="A1003">
        <v>1387</v>
      </c>
      <c r="B1003" s="1" t="s">
        <v>955</v>
      </c>
      <c r="C1003" s="1" t="s">
        <v>2495</v>
      </c>
      <c r="D1003" s="1" t="s">
        <v>3548</v>
      </c>
      <c r="E1003" s="1" t="s">
        <v>955</v>
      </c>
      <c r="G1003" s="1" t="s">
        <v>955</v>
      </c>
      <c r="H1003" s="1" t="s">
        <v>2495</v>
      </c>
      <c r="I1003" s="1" t="s">
        <v>3548</v>
      </c>
      <c r="J1003" s="1" t="s">
        <v>955</v>
      </c>
    </row>
    <row r="1004" spans="1:10" hidden="1" x14ac:dyDescent="0.25">
      <c r="A1004">
        <v>676</v>
      </c>
      <c r="B1004" s="1" t="s">
        <v>956</v>
      </c>
      <c r="C1004" s="1" t="s">
        <v>1784</v>
      </c>
      <c r="D1004" s="1" t="s">
        <v>3101</v>
      </c>
      <c r="E1004" s="1" t="s">
        <v>956</v>
      </c>
      <c r="G1004" s="1" t="s">
        <v>956</v>
      </c>
      <c r="H1004" s="1" t="s">
        <v>1784</v>
      </c>
      <c r="I1004" s="1" t="s">
        <v>3101</v>
      </c>
      <c r="J1004" s="1" t="s">
        <v>956</v>
      </c>
    </row>
    <row r="1005" spans="1:10" hidden="1" x14ac:dyDescent="0.25">
      <c r="A1005">
        <v>486</v>
      </c>
      <c r="B1005" s="1" t="s">
        <v>957</v>
      </c>
      <c r="C1005" s="1" t="s">
        <v>1594</v>
      </c>
      <c r="D1005" s="19" t="s">
        <v>3588</v>
      </c>
      <c r="E1005" s="23" t="s">
        <v>957</v>
      </c>
      <c r="G1005" s="1" t="s">
        <v>957</v>
      </c>
      <c r="H1005" s="1" t="s">
        <v>1594</v>
      </c>
      <c r="I1005" s="17" t="s">
        <v>3588</v>
      </c>
      <c r="J1005" s="16" t="s">
        <v>957</v>
      </c>
    </row>
    <row r="1006" spans="1:10" hidden="1" x14ac:dyDescent="0.25">
      <c r="A1006">
        <v>302</v>
      </c>
      <c r="B1006" s="1" t="s">
        <v>958</v>
      </c>
      <c r="C1006" s="1" t="s">
        <v>1410</v>
      </c>
      <c r="D1006" s="1" t="s">
        <v>2788</v>
      </c>
      <c r="E1006" s="1" t="s">
        <v>958</v>
      </c>
      <c r="G1006" s="1" t="s">
        <v>958</v>
      </c>
      <c r="H1006" s="1" t="s">
        <v>1410</v>
      </c>
      <c r="I1006" s="1" t="s">
        <v>2788</v>
      </c>
      <c r="J1006" s="1" t="s">
        <v>958</v>
      </c>
    </row>
    <row r="1007" spans="1:10" hidden="1" x14ac:dyDescent="0.25">
      <c r="A1007">
        <v>15</v>
      </c>
      <c r="B1007" s="1" t="s">
        <v>959</v>
      </c>
      <c r="C1007" s="1" t="s">
        <v>1123</v>
      </c>
      <c r="D1007" s="1" t="s">
        <v>2521</v>
      </c>
      <c r="E1007" s="1" t="s">
        <v>959</v>
      </c>
      <c r="G1007" s="1" t="s">
        <v>959</v>
      </c>
      <c r="H1007" s="1" t="s">
        <v>1123</v>
      </c>
      <c r="I1007" s="1" t="s">
        <v>2521</v>
      </c>
      <c r="J1007" s="1" t="s">
        <v>959</v>
      </c>
    </row>
    <row r="1008" spans="1:10" hidden="1" x14ac:dyDescent="0.25">
      <c r="A1008">
        <v>102</v>
      </c>
      <c r="B1008" s="1" t="s">
        <v>960</v>
      </c>
      <c r="C1008" s="1" t="s">
        <v>1210</v>
      </c>
      <c r="D1008" s="1" t="s">
        <v>2597</v>
      </c>
      <c r="E1008" s="1" t="s">
        <v>960</v>
      </c>
      <c r="G1008" s="1" t="s">
        <v>960</v>
      </c>
      <c r="H1008" s="1" t="s">
        <v>1210</v>
      </c>
      <c r="I1008" s="1" t="s">
        <v>2597</v>
      </c>
      <c r="J1008" s="1" t="s">
        <v>960</v>
      </c>
    </row>
    <row r="1009" spans="1:10" hidden="1" x14ac:dyDescent="0.25">
      <c r="A1009">
        <v>553</v>
      </c>
      <c r="B1009" s="1" t="s">
        <v>961</v>
      </c>
      <c r="C1009" s="1" t="s">
        <v>1661</v>
      </c>
      <c r="D1009" s="1" t="s">
        <v>2999</v>
      </c>
      <c r="E1009" s="1" t="s">
        <v>961</v>
      </c>
      <c r="G1009" s="1" t="s">
        <v>961</v>
      </c>
      <c r="H1009" s="1" t="s">
        <v>1661</v>
      </c>
      <c r="I1009" s="22" t="s">
        <v>2999</v>
      </c>
      <c r="J1009" s="1" t="s">
        <v>961</v>
      </c>
    </row>
    <row r="1010" spans="1:10" hidden="1" x14ac:dyDescent="0.25">
      <c r="A1010">
        <v>532</v>
      </c>
      <c r="B1010" s="1" t="s">
        <v>962</v>
      </c>
      <c r="C1010" s="1" t="s">
        <v>1640</v>
      </c>
      <c r="D1010" s="1" t="s">
        <v>2978</v>
      </c>
      <c r="E1010" s="1" t="s">
        <v>962</v>
      </c>
      <c r="G1010" s="1" t="s">
        <v>962</v>
      </c>
      <c r="H1010" s="1" t="s">
        <v>1640</v>
      </c>
      <c r="I1010" s="1" t="s">
        <v>2978</v>
      </c>
      <c r="J1010" s="1" t="s">
        <v>962</v>
      </c>
    </row>
    <row r="1011" spans="1:10" hidden="1" x14ac:dyDescent="0.25">
      <c r="A1011">
        <v>344</v>
      </c>
      <c r="B1011" s="1" t="s">
        <v>963</v>
      </c>
      <c r="C1011" s="1" t="s">
        <v>1452</v>
      </c>
      <c r="D1011" s="1" t="s">
        <v>2828</v>
      </c>
      <c r="E1011" s="1" t="s">
        <v>963</v>
      </c>
      <c r="G1011" s="1" t="s">
        <v>963</v>
      </c>
      <c r="H1011" s="1" t="s">
        <v>1452</v>
      </c>
      <c r="I1011" s="1" t="s">
        <v>2828</v>
      </c>
      <c r="J1011" s="1" t="s">
        <v>963</v>
      </c>
    </row>
    <row r="1012" spans="1:10" hidden="1" x14ac:dyDescent="0.25">
      <c r="A1012">
        <v>875</v>
      </c>
      <c r="B1012" s="1" t="s">
        <v>964</v>
      </c>
      <c r="C1012" s="1" t="s">
        <v>1983</v>
      </c>
      <c r="D1012" s="1" t="s">
        <v>3251</v>
      </c>
      <c r="E1012" s="1" t="s">
        <v>964</v>
      </c>
      <c r="G1012" s="1" t="s">
        <v>964</v>
      </c>
      <c r="H1012" s="1" t="s">
        <v>1983</v>
      </c>
      <c r="I1012" s="1" t="s">
        <v>3251</v>
      </c>
      <c r="J1012" s="1" t="s">
        <v>964</v>
      </c>
    </row>
    <row r="1013" spans="1:10" hidden="1" x14ac:dyDescent="0.25">
      <c r="A1013">
        <v>221</v>
      </c>
      <c r="B1013" s="1" t="s">
        <v>965</v>
      </c>
      <c r="C1013" s="1" t="s">
        <v>1329</v>
      </c>
      <c r="D1013" s="1" t="s">
        <v>2709</v>
      </c>
      <c r="E1013" s="1" t="s">
        <v>965</v>
      </c>
      <c r="G1013" s="1" t="s">
        <v>965</v>
      </c>
      <c r="H1013" s="1" t="s">
        <v>1329</v>
      </c>
      <c r="I1013" s="1" t="s">
        <v>2709</v>
      </c>
      <c r="J1013" s="1" t="s">
        <v>965</v>
      </c>
    </row>
    <row r="1014" spans="1:10" hidden="1" x14ac:dyDescent="0.25">
      <c r="A1014">
        <v>90</v>
      </c>
      <c r="B1014" s="1" t="s">
        <v>966</v>
      </c>
      <c r="C1014" s="1" t="s">
        <v>1198</v>
      </c>
      <c r="D1014" s="1" t="s">
        <v>2586</v>
      </c>
      <c r="E1014" s="1" t="s">
        <v>966</v>
      </c>
      <c r="G1014" s="1" t="s">
        <v>966</v>
      </c>
      <c r="H1014" s="1" t="s">
        <v>1198</v>
      </c>
      <c r="I1014" s="1" t="s">
        <v>2586</v>
      </c>
      <c r="J1014" s="1" t="s">
        <v>966</v>
      </c>
    </row>
    <row r="1015" spans="1:10" hidden="1" x14ac:dyDescent="0.25">
      <c r="A1015">
        <v>551</v>
      </c>
      <c r="B1015" s="1" t="s">
        <v>967</v>
      </c>
      <c r="C1015" s="1" t="s">
        <v>1659</v>
      </c>
      <c r="D1015" s="1" t="s">
        <v>2997</v>
      </c>
      <c r="E1015" s="1" t="s">
        <v>967</v>
      </c>
      <c r="G1015" s="1" t="s">
        <v>967</v>
      </c>
      <c r="H1015" s="1" t="s">
        <v>1659</v>
      </c>
      <c r="I1015" s="1" t="s">
        <v>2997</v>
      </c>
      <c r="J1015" s="1" t="s">
        <v>967</v>
      </c>
    </row>
    <row r="1016" spans="1:10" hidden="1" x14ac:dyDescent="0.25">
      <c r="A1016">
        <v>810</v>
      </c>
      <c r="B1016" s="1" t="s">
        <v>968</v>
      </c>
      <c r="C1016" s="1" t="s">
        <v>1918</v>
      </c>
      <c r="D1016" s="1" t="s">
        <v>3198</v>
      </c>
      <c r="E1016" s="1" t="s">
        <v>968</v>
      </c>
      <c r="G1016" s="1" t="s">
        <v>968</v>
      </c>
      <c r="H1016" s="1" t="s">
        <v>1918</v>
      </c>
      <c r="I1016" s="1" t="s">
        <v>3198</v>
      </c>
      <c r="J1016" s="1" t="s">
        <v>968</v>
      </c>
    </row>
    <row r="1017" spans="1:10" hidden="1" x14ac:dyDescent="0.25">
      <c r="A1017">
        <v>1336</v>
      </c>
      <c r="B1017" s="1" t="s">
        <v>969</v>
      </c>
      <c r="C1017" s="1" t="s">
        <v>2444</v>
      </c>
      <c r="D1017" s="1" t="s">
        <v>3526</v>
      </c>
      <c r="E1017" s="1" t="s">
        <v>969</v>
      </c>
      <c r="G1017" s="1" t="s">
        <v>969</v>
      </c>
      <c r="H1017" s="1" t="s">
        <v>2444</v>
      </c>
      <c r="I1017" s="1" t="s">
        <v>3526</v>
      </c>
      <c r="J1017" s="1" t="s">
        <v>969</v>
      </c>
    </row>
    <row r="1018" spans="1:10" hidden="1" x14ac:dyDescent="0.25">
      <c r="A1018">
        <v>502</v>
      </c>
      <c r="B1018" s="1" t="s">
        <v>970</v>
      </c>
      <c r="C1018" s="1" t="s">
        <v>1610</v>
      </c>
      <c r="D1018" s="1" t="s">
        <v>2957</v>
      </c>
      <c r="E1018" s="1" t="s">
        <v>970</v>
      </c>
      <c r="G1018" s="1" t="s">
        <v>970</v>
      </c>
      <c r="H1018" s="1" t="s">
        <v>1610</v>
      </c>
      <c r="I1018" s="1" t="s">
        <v>2957</v>
      </c>
      <c r="J1018" s="1" t="s">
        <v>970</v>
      </c>
    </row>
    <row r="1019" spans="1:10" hidden="1" x14ac:dyDescent="0.25">
      <c r="A1019">
        <v>422</v>
      </c>
      <c r="B1019" s="1" t="s">
        <v>971</v>
      </c>
      <c r="C1019" s="1" t="s">
        <v>1530</v>
      </c>
      <c r="D1019" s="1" t="s">
        <v>2893</v>
      </c>
      <c r="E1019" s="1" t="s">
        <v>971</v>
      </c>
      <c r="G1019" s="1" t="s">
        <v>971</v>
      </c>
      <c r="H1019" s="1" t="s">
        <v>1530</v>
      </c>
      <c r="I1019" s="1" t="s">
        <v>2893</v>
      </c>
      <c r="J1019" s="1" t="s">
        <v>971</v>
      </c>
    </row>
    <row r="1020" spans="1:10" hidden="1" x14ac:dyDescent="0.25">
      <c r="A1020">
        <v>757</v>
      </c>
      <c r="B1020" s="1" t="s">
        <v>972</v>
      </c>
      <c r="C1020" s="1" t="s">
        <v>1865</v>
      </c>
      <c r="D1020" s="1" t="s">
        <v>3152</v>
      </c>
      <c r="E1020" s="1" t="s">
        <v>972</v>
      </c>
      <c r="G1020" s="1" t="s">
        <v>972</v>
      </c>
      <c r="H1020" s="1" t="s">
        <v>1865</v>
      </c>
      <c r="I1020" s="1" t="s">
        <v>3152</v>
      </c>
      <c r="J1020" s="1" t="s">
        <v>972</v>
      </c>
    </row>
    <row r="1021" spans="1:10" hidden="1" x14ac:dyDescent="0.25">
      <c r="A1021">
        <v>872</v>
      </c>
      <c r="B1021" s="1" t="s">
        <v>973</v>
      </c>
      <c r="C1021" s="1" t="s">
        <v>1980</v>
      </c>
      <c r="D1021" s="1" t="s">
        <v>3249</v>
      </c>
      <c r="E1021" s="1" t="s">
        <v>973</v>
      </c>
      <c r="G1021" s="1" t="s">
        <v>973</v>
      </c>
      <c r="H1021" s="1" t="s">
        <v>1980</v>
      </c>
      <c r="I1021" s="1" t="s">
        <v>3249</v>
      </c>
      <c r="J1021" s="1" t="s">
        <v>973</v>
      </c>
    </row>
    <row r="1022" spans="1:10" hidden="1" x14ac:dyDescent="0.25">
      <c r="A1022">
        <v>291</v>
      </c>
      <c r="B1022" s="1" t="s">
        <v>974</v>
      </c>
      <c r="C1022" s="1" t="s">
        <v>1399</v>
      </c>
      <c r="D1022" s="1" t="s">
        <v>2776</v>
      </c>
      <c r="E1022" s="1" t="s">
        <v>974</v>
      </c>
      <c r="G1022" s="1" t="s">
        <v>974</v>
      </c>
      <c r="H1022" s="1" t="s">
        <v>1399</v>
      </c>
      <c r="I1022" s="1" t="s">
        <v>2776</v>
      </c>
      <c r="J1022" s="1" t="s">
        <v>974</v>
      </c>
    </row>
    <row r="1023" spans="1:10" hidden="1" x14ac:dyDescent="0.25">
      <c r="A1023">
        <v>1171</v>
      </c>
      <c r="B1023" s="1" t="s">
        <v>975</v>
      </c>
      <c r="C1023" s="1" t="s">
        <v>2279</v>
      </c>
      <c r="D1023" s="1" t="s">
        <v>3423</v>
      </c>
      <c r="E1023" s="1" t="s">
        <v>975</v>
      </c>
      <c r="G1023" s="1" t="s">
        <v>975</v>
      </c>
      <c r="H1023" s="1" t="s">
        <v>2279</v>
      </c>
      <c r="I1023" s="1" t="s">
        <v>3423</v>
      </c>
      <c r="J1023" s="1" t="s">
        <v>975</v>
      </c>
    </row>
    <row r="1024" spans="1:10" hidden="1" x14ac:dyDescent="0.25">
      <c r="A1024">
        <v>1086</v>
      </c>
      <c r="B1024" s="1" t="s">
        <v>976</v>
      </c>
      <c r="C1024" s="1" t="s">
        <v>2194</v>
      </c>
      <c r="D1024" s="1" t="s">
        <v>3368</v>
      </c>
      <c r="E1024" s="1" t="s">
        <v>976</v>
      </c>
      <c r="G1024" s="1" t="s">
        <v>976</v>
      </c>
      <c r="H1024" s="1" t="s">
        <v>2194</v>
      </c>
      <c r="I1024" s="1" t="s">
        <v>3368</v>
      </c>
      <c r="J1024" s="1" t="s">
        <v>976</v>
      </c>
    </row>
    <row r="1025" spans="1:10" hidden="1" x14ac:dyDescent="0.25">
      <c r="A1025">
        <v>1370</v>
      </c>
      <c r="B1025" s="1" t="s">
        <v>977</v>
      </c>
      <c r="C1025" s="1" t="s">
        <v>2478</v>
      </c>
      <c r="D1025" s="1" t="s">
        <v>3535</v>
      </c>
      <c r="E1025" s="1" t="s">
        <v>977</v>
      </c>
      <c r="G1025" s="1" t="s">
        <v>977</v>
      </c>
      <c r="H1025" s="1" t="s">
        <v>2478</v>
      </c>
      <c r="I1025" s="1" t="s">
        <v>3535</v>
      </c>
      <c r="J1025" s="1" t="s">
        <v>977</v>
      </c>
    </row>
    <row r="1026" spans="1:10" hidden="1" x14ac:dyDescent="0.25">
      <c r="A1026">
        <v>861</v>
      </c>
      <c r="B1026" s="1" t="s">
        <v>978</v>
      </c>
      <c r="C1026" s="1" t="s">
        <v>1969</v>
      </c>
      <c r="D1026" s="1" t="s">
        <v>3239</v>
      </c>
      <c r="E1026" s="1" t="s">
        <v>978</v>
      </c>
      <c r="G1026" s="1" t="s">
        <v>978</v>
      </c>
      <c r="H1026" s="1" t="s">
        <v>1969</v>
      </c>
      <c r="I1026" s="1" t="s">
        <v>3239</v>
      </c>
      <c r="J1026" s="1" t="s">
        <v>978</v>
      </c>
    </row>
    <row r="1027" spans="1:10" hidden="1" x14ac:dyDescent="0.25">
      <c r="A1027">
        <v>287</v>
      </c>
      <c r="B1027" s="1" t="s">
        <v>979</v>
      </c>
      <c r="C1027" s="1" t="s">
        <v>1395</v>
      </c>
      <c r="D1027" s="1" t="s">
        <v>2772</v>
      </c>
      <c r="E1027" s="1" t="s">
        <v>979</v>
      </c>
      <c r="G1027" s="1" t="s">
        <v>979</v>
      </c>
      <c r="H1027" s="1" t="s">
        <v>1395</v>
      </c>
      <c r="I1027" s="1" t="s">
        <v>2772</v>
      </c>
      <c r="J1027" s="1" t="s">
        <v>979</v>
      </c>
    </row>
    <row r="1028" spans="1:10" hidden="1" x14ac:dyDescent="0.25">
      <c r="A1028">
        <v>655</v>
      </c>
      <c r="B1028" s="1" t="s">
        <v>980</v>
      </c>
      <c r="C1028" s="1" t="s">
        <v>1763</v>
      </c>
      <c r="D1028" s="1" t="s">
        <v>3086</v>
      </c>
      <c r="E1028" s="1" t="s">
        <v>980</v>
      </c>
      <c r="G1028" s="1" t="s">
        <v>980</v>
      </c>
      <c r="H1028" s="1" t="s">
        <v>1763</v>
      </c>
      <c r="I1028" s="1" t="s">
        <v>3086</v>
      </c>
      <c r="J1028" s="1" t="s">
        <v>980</v>
      </c>
    </row>
    <row r="1029" spans="1:10" hidden="1" x14ac:dyDescent="0.25">
      <c r="A1029">
        <v>632</v>
      </c>
      <c r="B1029" s="1" t="s">
        <v>981</v>
      </c>
      <c r="C1029" s="1" t="s">
        <v>1740</v>
      </c>
      <c r="D1029" s="1" t="s">
        <v>3065</v>
      </c>
      <c r="E1029" s="1" t="s">
        <v>981</v>
      </c>
      <c r="G1029" s="1" t="s">
        <v>981</v>
      </c>
      <c r="H1029" s="1" t="s">
        <v>1740</v>
      </c>
      <c r="I1029" s="1" t="s">
        <v>3065</v>
      </c>
      <c r="J1029" s="1" t="s">
        <v>981</v>
      </c>
    </row>
    <row r="1030" spans="1:10" hidden="1" x14ac:dyDescent="0.25">
      <c r="A1030">
        <v>886</v>
      </c>
      <c r="B1030" s="1" t="s">
        <v>982</v>
      </c>
      <c r="C1030" s="1" t="s">
        <v>1994</v>
      </c>
      <c r="D1030" s="1" t="s">
        <v>3256</v>
      </c>
      <c r="E1030" s="1" t="s">
        <v>982</v>
      </c>
      <c r="G1030" s="1" t="s">
        <v>982</v>
      </c>
      <c r="H1030" s="1" t="s">
        <v>1994</v>
      </c>
      <c r="I1030" s="1" t="s">
        <v>3256</v>
      </c>
      <c r="J1030" s="1" t="s">
        <v>982</v>
      </c>
    </row>
    <row r="1031" spans="1:10" hidden="1" x14ac:dyDescent="0.25">
      <c r="A1031">
        <v>516</v>
      </c>
      <c r="B1031" s="1" t="s">
        <v>983</v>
      </c>
      <c r="C1031" s="1" t="s">
        <v>1624</v>
      </c>
      <c r="D1031" s="1" t="s">
        <v>2967</v>
      </c>
      <c r="E1031" s="1" t="s">
        <v>983</v>
      </c>
      <c r="G1031" s="1" t="s">
        <v>983</v>
      </c>
      <c r="H1031" s="1" t="s">
        <v>1624</v>
      </c>
      <c r="I1031" s="1" t="s">
        <v>2967</v>
      </c>
      <c r="J1031" s="1" t="s">
        <v>983</v>
      </c>
    </row>
    <row r="1032" spans="1:10" hidden="1" x14ac:dyDescent="0.25">
      <c r="A1032">
        <v>1217</v>
      </c>
      <c r="B1032" s="1" t="s">
        <v>984</v>
      </c>
      <c r="C1032" s="1" t="s">
        <v>2325</v>
      </c>
      <c r="D1032" s="1" t="s">
        <v>3450</v>
      </c>
      <c r="E1032" s="1" t="s">
        <v>984</v>
      </c>
      <c r="G1032" s="1" t="s">
        <v>984</v>
      </c>
      <c r="H1032" s="1" t="s">
        <v>2325</v>
      </c>
      <c r="I1032" s="1" t="s">
        <v>3450</v>
      </c>
      <c r="J1032" s="1" t="s">
        <v>984</v>
      </c>
    </row>
    <row r="1033" spans="1:10" hidden="1" x14ac:dyDescent="0.25">
      <c r="A1033">
        <v>736</v>
      </c>
      <c r="B1033" s="1" t="s">
        <v>985</v>
      </c>
      <c r="C1033" s="1" t="s">
        <v>1844</v>
      </c>
      <c r="D1033" s="1" t="s">
        <v>3135</v>
      </c>
      <c r="E1033" s="1" t="s">
        <v>985</v>
      </c>
      <c r="G1033" s="1" t="s">
        <v>985</v>
      </c>
      <c r="H1033" s="1" t="s">
        <v>1844</v>
      </c>
      <c r="I1033" s="1" t="s">
        <v>3135</v>
      </c>
      <c r="J1033" s="1" t="s">
        <v>985</v>
      </c>
    </row>
    <row r="1034" spans="1:10" hidden="1" x14ac:dyDescent="0.25">
      <c r="A1034">
        <v>1149</v>
      </c>
      <c r="B1034" s="1" t="s">
        <v>1102</v>
      </c>
      <c r="C1034" s="1" t="s">
        <v>2257</v>
      </c>
      <c r="D1034" s="1" t="s">
        <v>3406</v>
      </c>
      <c r="E1034" s="1" t="s">
        <v>1102</v>
      </c>
      <c r="G1034" s="1" t="s">
        <v>1102</v>
      </c>
      <c r="H1034" s="1" t="s">
        <v>2257</v>
      </c>
      <c r="I1034" s="1" t="s">
        <v>3406</v>
      </c>
      <c r="J1034" s="1" t="s">
        <v>1102</v>
      </c>
    </row>
    <row r="1035" spans="1:10" hidden="1" x14ac:dyDescent="0.25">
      <c r="A1035">
        <v>1331</v>
      </c>
      <c r="B1035" s="1" t="s">
        <v>986</v>
      </c>
      <c r="C1035" s="1" t="s">
        <v>2439</v>
      </c>
      <c r="D1035" s="1" t="s">
        <v>3522</v>
      </c>
      <c r="E1035" s="1" t="s">
        <v>986</v>
      </c>
      <c r="G1035" s="1" t="s">
        <v>986</v>
      </c>
      <c r="H1035" s="1" t="s">
        <v>2439</v>
      </c>
      <c r="I1035" s="1" t="s">
        <v>3522</v>
      </c>
      <c r="J1035" s="1" t="s">
        <v>986</v>
      </c>
    </row>
    <row r="1036" spans="1:10" x14ac:dyDescent="0.25">
      <c r="A1036">
        <v>253</v>
      </c>
      <c r="B1036" s="16" t="s">
        <v>987</v>
      </c>
      <c r="C1036" s="16" t="s">
        <v>1361</v>
      </c>
      <c r="D1036" s="16" t="s">
        <v>3589</v>
      </c>
      <c r="E1036" s="16" t="s">
        <v>3590</v>
      </c>
      <c r="G1036" s="1" t="s">
        <v>987</v>
      </c>
      <c r="H1036" s="1" t="s">
        <v>1361</v>
      </c>
      <c r="I1036" s="1" t="s">
        <v>2740</v>
      </c>
      <c r="J1036" s="1" t="s">
        <v>987</v>
      </c>
    </row>
    <row r="1037" spans="1:10" hidden="1" x14ac:dyDescent="0.25">
      <c r="A1037">
        <v>1395</v>
      </c>
      <c r="B1037" s="18" t="s">
        <v>988</v>
      </c>
      <c r="C1037" s="18" t="s">
        <v>2503</v>
      </c>
      <c r="D1037" s="19" t="s">
        <v>3591</v>
      </c>
      <c r="E1037" s="18" t="s">
        <v>988</v>
      </c>
      <c r="G1037" s="1" t="s">
        <v>988</v>
      </c>
      <c r="H1037" s="1" t="s">
        <v>2503</v>
      </c>
      <c r="I1037" s="17" t="s">
        <v>3591</v>
      </c>
      <c r="J1037" s="16" t="s">
        <v>988</v>
      </c>
    </row>
    <row r="1038" spans="1:10" hidden="1" x14ac:dyDescent="0.25">
      <c r="A1038">
        <v>915</v>
      </c>
      <c r="B1038" s="1" t="s">
        <v>1103</v>
      </c>
      <c r="C1038" s="1" t="s">
        <v>2023</v>
      </c>
      <c r="D1038" s="1" t="s">
        <v>3272</v>
      </c>
      <c r="E1038" s="1" t="s">
        <v>1103</v>
      </c>
      <c r="G1038" s="1" t="s">
        <v>1103</v>
      </c>
      <c r="H1038" s="1" t="s">
        <v>2023</v>
      </c>
      <c r="I1038" s="1" t="s">
        <v>3272</v>
      </c>
      <c r="J1038" s="1" t="s">
        <v>1103</v>
      </c>
    </row>
    <row r="1039" spans="1:10" hidden="1" x14ac:dyDescent="0.25">
      <c r="A1039">
        <v>1039</v>
      </c>
      <c r="B1039" s="1" t="s">
        <v>1104</v>
      </c>
      <c r="C1039" s="1" t="s">
        <v>2147</v>
      </c>
      <c r="D1039" s="1" t="s">
        <v>3333</v>
      </c>
      <c r="E1039" s="1" t="s">
        <v>1104</v>
      </c>
      <c r="G1039" s="1" t="s">
        <v>1104</v>
      </c>
      <c r="H1039" s="1" t="s">
        <v>2147</v>
      </c>
      <c r="I1039" s="1" t="s">
        <v>3333</v>
      </c>
      <c r="J1039" s="1" t="s">
        <v>1104</v>
      </c>
    </row>
    <row r="1040" spans="1:10" hidden="1" x14ac:dyDescent="0.25">
      <c r="A1040">
        <v>1132</v>
      </c>
      <c r="B1040" s="1" t="s">
        <v>989</v>
      </c>
      <c r="C1040" s="1" t="s">
        <v>2240</v>
      </c>
      <c r="D1040" s="1" t="s">
        <v>3395</v>
      </c>
      <c r="E1040" s="1" t="s">
        <v>989</v>
      </c>
      <c r="G1040" s="1" t="s">
        <v>989</v>
      </c>
      <c r="H1040" s="1" t="s">
        <v>2240</v>
      </c>
      <c r="I1040" s="22" t="s">
        <v>3395</v>
      </c>
      <c r="J1040" s="1" t="s">
        <v>989</v>
      </c>
    </row>
    <row r="1041" spans="1:10" hidden="1" x14ac:dyDescent="0.25">
      <c r="A1041">
        <v>1245</v>
      </c>
      <c r="B1041" s="1" t="s">
        <v>990</v>
      </c>
      <c r="C1041" s="1" t="s">
        <v>2353</v>
      </c>
      <c r="D1041" s="1" t="s">
        <v>3469</v>
      </c>
      <c r="E1041" s="1" t="s">
        <v>990</v>
      </c>
      <c r="G1041" s="1" t="s">
        <v>990</v>
      </c>
      <c r="H1041" s="1" t="s">
        <v>2353</v>
      </c>
      <c r="I1041" s="1" t="s">
        <v>3469</v>
      </c>
      <c r="J1041" s="1" t="s">
        <v>990</v>
      </c>
    </row>
    <row r="1042" spans="1:10" x14ac:dyDescent="0.25">
      <c r="A1042">
        <v>1156</v>
      </c>
      <c r="B1042" s="16" t="s">
        <v>991</v>
      </c>
      <c r="C1042" s="16" t="s">
        <v>2264</v>
      </c>
      <c r="D1042" s="16" t="s">
        <v>3410</v>
      </c>
      <c r="E1042" s="16" t="s">
        <v>991</v>
      </c>
      <c r="F1042" s="1" t="s">
        <v>990</v>
      </c>
      <c r="G1042" s="1" t="s">
        <v>991</v>
      </c>
      <c r="H1042" s="1" t="s">
        <v>2264</v>
      </c>
      <c r="I1042" s="1" t="s">
        <v>3410</v>
      </c>
      <c r="J1042" s="1" t="s">
        <v>991</v>
      </c>
    </row>
    <row r="1043" spans="1:10" hidden="1" x14ac:dyDescent="0.25">
      <c r="A1043">
        <v>1157</v>
      </c>
      <c r="B1043" s="1" t="s">
        <v>991</v>
      </c>
      <c r="C1043" s="1" t="s">
        <v>2265</v>
      </c>
      <c r="D1043" s="1" t="s">
        <v>3410</v>
      </c>
      <c r="E1043" s="1" t="s">
        <v>991</v>
      </c>
      <c r="G1043" s="1" t="s">
        <v>991</v>
      </c>
      <c r="H1043" s="1" t="s">
        <v>2265</v>
      </c>
      <c r="I1043" s="1" t="s">
        <v>3410</v>
      </c>
      <c r="J1043" s="1" t="s">
        <v>991</v>
      </c>
    </row>
    <row r="1044" spans="1:10" hidden="1" x14ac:dyDescent="0.25">
      <c r="A1044">
        <v>844</v>
      </c>
      <c r="B1044" s="1" t="s">
        <v>992</v>
      </c>
      <c r="C1044" s="1" t="s">
        <v>1952</v>
      </c>
      <c r="D1044" s="1" t="s">
        <v>3224</v>
      </c>
      <c r="E1044" s="1" t="s">
        <v>992</v>
      </c>
      <c r="G1044" s="1" t="s">
        <v>992</v>
      </c>
      <c r="H1044" s="1" t="s">
        <v>1952</v>
      </c>
      <c r="I1044" s="1" t="s">
        <v>3224</v>
      </c>
      <c r="J1044" s="1" t="s">
        <v>992</v>
      </c>
    </row>
    <row r="1045" spans="1:10" hidden="1" x14ac:dyDescent="0.25">
      <c r="A1045">
        <v>283</v>
      </c>
      <c r="B1045" s="1" t="s">
        <v>993</v>
      </c>
      <c r="C1045" s="1" t="s">
        <v>1391</v>
      </c>
      <c r="D1045" s="1" t="s">
        <v>2768</v>
      </c>
      <c r="E1045" s="1" t="s">
        <v>993</v>
      </c>
      <c r="G1045" s="1" t="s">
        <v>993</v>
      </c>
      <c r="H1045" s="1" t="s">
        <v>1391</v>
      </c>
      <c r="I1045" s="1" t="s">
        <v>2768</v>
      </c>
      <c r="J1045" s="1" t="s">
        <v>993</v>
      </c>
    </row>
    <row r="1046" spans="1:10" hidden="1" x14ac:dyDescent="0.25">
      <c r="A1046">
        <v>1150</v>
      </c>
      <c r="B1046" s="1" t="s">
        <v>994</v>
      </c>
      <c r="C1046" s="1" t="s">
        <v>2258</v>
      </c>
      <c r="D1046" s="1" t="s">
        <v>3407</v>
      </c>
      <c r="E1046" s="1" t="s">
        <v>994</v>
      </c>
      <c r="G1046" s="1" t="s">
        <v>994</v>
      </c>
      <c r="H1046" s="1" t="s">
        <v>2258</v>
      </c>
      <c r="I1046" s="1" t="s">
        <v>3407</v>
      </c>
      <c r="J1046" s="1" t="s">
        <v>994</v>
      </c>
    </row>
    <row r="1047" spans="1:10" hidden="1" x14ac:dyDescent="0.25">
      <c r="A1047">
        <v>1040</v>
      </c>
      <c r="B1047" s="1" t="s">
        <v>995</v>
      </c>
      <c r="C1047" s="1" t="s">
        <v>2148</v>
      </c>
      <c r="D1047" s="1" t="s">
        <v>3334</v>
      </c>
      <c r="E1047" s="1" t="s">
        <v>995</v>
      </c>
      <c r="G1047" s="1" t="s">
        <v>995</v>
      </c>
      <c r="H1047" s="1" t="s">
        <v>2148</v>
      </c>
      <c r="I1047" s="1" t="s">
        <v>3334</v>
      </c>
      <c r="J1047" s="1" t="s">
        <v>995</v>
      </c>
    </row>
    <row r="1048" spans="1:10" hidden="1" x14ac:dyDescent="0.25">
      <c r="A1048">
        <v>1333</v>
      </c>
      <c r="B1048" s="1" t="s">
        <v>996</v>
      </c>
      <c r="C1048" s="1" t="s">
        <v>2441</v>
      </c>
      <c r="D1048" s="1" t="s">
        <v>3524</v>
      </c>
      <c r="E1048" s="1" t="s">
        <v>996</v>
      </c>
      <c r="G1048" s="1" t="s">
        <v>996</v>
      </c>
      <c r="H1048" s="1" t="s">
        <v>2441</v>
      </c>
      <c r="I1048" s="1" t="s">
        <v>3524</v>
      </c>
      <c r="J1048" s="1" t="s">
        <v>996</v>
      </c>
    </row>
    <row r="1049" spans="1:10" hidden="1" x14ac:dyDescent="0.25">
      <c r="A1049">
        <v>670</v>
      </c>
      <c r="B1049" s="1" t="s">
        <v>997</v>
      </c>
      <c r="C1049" s="1" t="s">
        <v>1778</v>
      </c>
      <c r="D1049" s="1" t="s">
        <v>3096</v>
      </c>
      <c r="E1049" s="1" t="s">
        <v>997</v>
      </c>
      <c r="G1049" s="1" t="s">
        <v>997</v>
      </c>
      <c r="H1049" s="1" t="s">
        <v>1778</v>
      </c>
      <c r="I1049" s="1" t="s">
        <v>3096</v>
      </c>
      <c r="J1049" s="1" t="s">
        <v>997</v>
      </c>
    </row>
    <row r="1050" spans="1:10" hidden="1" x14ac:dyDescent="0.25">
      <c r="A1050">
        <v>1045</v>
      </c>
      <c r="B1050" s="1" t="s">
        <v>998</v>
      </c>
      <c r="C1050" s="1" t="s">
        <v>2153</v>
      </c>
      <c r="D1050" s="1" t="s">
        <v>3338</v>
      </c>
      <c r="E1050" s="1" t="s">
        <v>998</v>
      </c>
      <c r="G1050" s="1" t="s">
        <v>998</v>
      </c>
      <c r="H1050" s="1" t="s">
        <v>2153</v>
      </c>
      <c r="I1050" s="1" t="s">
        <v>3338</v>
      </c>
      <c r="J1050" s="1" t="s">
        <v>998</v>
      </c>
    </row>
    <row r="1051" spans="1:10" hidden="1" x14ac:dyDescent="0.25">
      <c r="A1051">
        <v>1135</v>
      </c>
      <c r="B1051" s="1" t="s">
        <v>999</v>
      </c>
      <c r="C1051" s="1" t="s">
        <v>2243</v>
      </c>
      <c r="D1051" s="1" t="s">
        <v>3398</v>
      </c>
      <c r="E1051" s="1" t="s">
        <v>999</v>
      </c>
      <c r="G1051" s="1" t="s">
        <v>999</v>
      </c>
      <c r="H1051" s="1" t="s">
        <v>2243</v>
      </c>
      <c r="I1051" s="1" t="s">
        <v>3398</v>
      </c>
      <c r="J1051" s="1" t="s">
        <v>999</v>
      </c>
    </row>
    <row r="1052" spans="1:10" hidden="1" x14ac:dyDescent="0.25">
      <c r="A1052">
        <v>73</v>
      </c>
      <c r="B1052" s="1" t="s">
        <v>1000</v>
      </c>
      <c r="C1052" s="1" t="s">
        <v>1181</v>
      </c>
      <c r="D1052" s="1" t="s">
        <v>2572</v>
      </c>
      <c r="E1052" s="1" t="s">
        <v>1000</v>
      </c>
      <c r="G1052" s="1" t="s">
        <v>1000</v>
      </c>
      <c r="H1052" s="1" t="s">
        <v>1181</v>
      </c>
      <c r="I1052" s="1" t="s">
        <v>2572</v>
      </c>
      <c r="J1052" s="1" t="s">
        <v>1000</v>
      </c>
    </row>
    <row r="1053" spans="1:10" hidden="1" x14ac:dyDescent="0.25">
      <c r="A1053">
        <v>1066</v>
      </c>
      <c r="B1053" s="1" t="s">
        <v>1001</v>
      </c>
      <c r="C1053" s="1" t="s">
        <v>2174</v>
      </c>
      <c r="D1053" s="1" t="s">
        <v>3354</v>
      </c>
      <c r="E1053" s="1" t="s">
        <v>1001</v>
      </c>
      <c r="G1053" s="1" t="s">
        <v>1001</v>
      </c>
      <c r="H1053" s="1" t="s">
        <v>2174</v>
      </c>
      <c r="I1053" s="1" t="s">
        <v>3354</v>
      </c>
      <c r="J1053" s="1" t="s">
        <v>1001</v>
      </c>
    </row>
    <row r="1054" spans="1:10" hidden="1" x14ac:dyDescent="0.25">
      <c r="A1054">
        <v>1280</v>
      </c>
      <c r="B1054" s="1" t="s">
        <v>1002</v>
      </c>
      <c r="C1054" s="1" t="s">
        <v>2388</v>
      </c>
      <c r="D1054" s="1" t="s">
        <v>3592</v>
      </c>
      <c r="E1054" s="1" t="s">
        <v>1002</v>
      </c>
      <c r="G1054" s="1" t="s">
        <v>1002</v>
      </c>
      <c r="H1054" s="1" t="s">
        <v>2388</v>
      </c>
      <c r="I1054" s="16" t="s">
        <v>3592</v>
      </c>
      <c r="J1054" s="16" t="s">
        <v>1002</v>
      </c>
    </row>
    <row r="1055" spans="1:10" hidden="1" x14ac:dyDescent="0.25">
      <c r="A1055">
        <v>57</v>
      </c>
      <c r="B1055" s="1" t="s">
        <v>1003</v>
      </c>
      <c r="C1055" s="1" t="s">
        <v>1165</v>
      </c>
      <c r="D1055" s="1" t="s">
        <v>2559</v>
      </c>
      <c r="E1055" s="1" t="s">
        <v>1003</v>
      </c>
      <c r="G1055" s="1" t="s">
        <v>1003</v>
      </c>
      <c r="H1055" s="1" t="s">
        <v>1165</v>
      </c>
      <c r="I1055" s="1" t="s">
        <v>2559</v>
      </c>
      <c r="J1055" s="1" t="s">
        <v>1003</v>
      </c>
    </row>
    <row r="1056" spans="1:10" hidden="1" x14ac:dyDescent="0.25">
      <c r="A1056">
        <v>1218</v>
      </c>
      <c r="B1056" s="1" t="s">
        <v>1004</v>
      </c>
      <c r="C1056" s="1" t="s">
        <v>2326</v>
      </c>
      <c r="D1056" s="1" t="s">
        <v>3451</v>
      </c>
      <c r="E1056" s="1" t="s">
        <v>1004</v>
      </c>
      <c r="G1056" s="1" t="s">
        <v>1004</v>
      </c>
      <c r="H1056" s="1" t="s">
        <v>2326</v>
      </c>
      <c r="I1056" s="1" t="s">
        <v>3451</v>
      </c>
      <c r="J1056" s="1" t="s">
        <v>1004</v>
      </c>
    </row>
    <row r="1057" spans="1:10" hidden="1" x14ac:dyDescent="0.25">
      <c r="A1057">
        <v>1018</v>
      </c>
      <c r="B1057" s="1" t="s">
        <v>1005</v>
      </c>
      <c r="C1057" s="1" t="s">
        <v>2126</v>
      </c>
      <c r="D1057" s="1" t="s">
        <v>3326</v>
      </c>
      <c r="E1057" s="1" t="s">
        <v>1005</v>
      </c>
      <c r="G1057" s="1" t="s">
        <v>1005</v>
      </c>
      <c r="H1057" s="1" t="s">
        <v>2126</v>
      </c>
      <c r="I1057" s="1" t="s">
        <v>3326</v>
      </c>
      <c r="J1057" s="1" t="s">
        <v>1005</v>
      </c>
    </row>
    <row r="1058" spans="1:10" hidden="1" x14ac:dyDescent="0.25">
      <c r="A1058">
        <v>1255</v>
      </c>
      <c r="B1058" s="1" t="s">
        <v>1006</v>
      </c>
      <c r="C1058" s="1" t="s">
        <v>2363</v>
      </c>
      <c r="D1058" s="1" t="s">
        <v>3474</v>
      </c>
      <c r="E1058" s="1" t="s">
        <v>1006</v>
      </c>
      <c r="G1058" s="1" t="s">
        <v>1006</v>
      </c>
      <c r="H1058" s="1" t="s">
        <v>2363</v>
      </c>
      <c r="I1058" s="1" t="s">
        <v>3474</v>
      </c>
      <c r="J1058" s="1" t="s">
        <v>1006</v>
      </c>
    </row>
    <row r="1059" spans="1:10" hidden="1" x14ac:dyDescent="0.25">
      <c r="A1059">
        <v>960</v>
      </c>
      <c r="B1059" s="1" t="s">
        <v>1007</v>
      </c>
      <c r="C1059" s="1" t="s">
        <v>2068</v>
      </c>
      <c r="D1059" s="1" t="s">
        <v>3303</v>
      </c>
      <c r="E1059" s="1" t="s">
        <v>1007</v>
      </c>
      <c r="G1059" s="1" t="s">
        <v>1007</v>
      </c>
      <c r="H1059" s="1" t="s">
        <v>2068</v>
      </c>
      <c r="I1059" s="1" t="s">
        <v>3303</v>
      </c>
      <c r="J1059" s="1" t="s">
        <v>1007</v>
      </c>
    </row>
    <row r="1060" spans="1:10" hidden="1" x14ac:dyDescent="0.25">
      <c r="A1060">
        <v>1351</v>
      </c>
      <c r="B1060" s="1" t="s">
        <v>1007</v>
      </c>
      <c r="C1060" s="1" t="s">
        <v>2459</v>
      </c>
      <c r="D1060" s="1" t="s">
        <v>3303</v>
      </c>
      <c r="E1060" s="1" t="s">
        <v>1007</v>
      </c>
      <c r="G1060" s="1" t="s">
        <v>1007</v>
      </c>
      <c r="H1060" s="1" t="s">
        <v>2459</v>
      </c>
      <c r="I1060" s="1" t="s">
        <v>3303</v>
      </c>
      <c r="J1060" s="1" t="s">
        <v>1007</v>
      </c>
    </row>
    <row r="1061" spans="1:10" x14ac:dyDescent="0.25">
      <c r="A1061">
        <v>1360</v>
      </c>
      <c r="B1061" s="16" t="s">
        <v>1007</v>
      </c>
      <c r="C1061" s="16" t="s">
        <v>2468</v>
      </c>
      <c r="D1061" s="16" t="s">
        <v>3303</v>
      </c>
      <c r="E1061" s="16" t="s">
        <v>1007</v>
      </c>
      <c r="G1061" s="1" t="s">
        <v>1007</v>
      </c>
      <c r="H1061" s="1" t="s">
        <v>2468</v>
      </c>
      <c r="I1061" s="1" t="s">
        <v>3303</v>
      </c>
      <c r="J1061" s="1" t="s">
        <v>1007</v>
      </c>
    </row>
    <row r="1062" spans="1:10" hidden="1" x14ac:dyDescent="0.25">
      <c r="A1062">
        <v>1364</v>
      </c>
      <c r="B1062" s="1" t="s">
        <v>1007</v>
      </c>
      <c r="C1062" s="1" t="s">
        <v>2472</v>
      </c>
      <c r="D1062" s="1" t="s">
        <v>3303</v>
      </c>
      <c r="E1062" s="1" t="s">
        <v>1007</v>
      </c>
      <c r="G1062" s="1" t="s">
        <v>1007</v>
      </c>
      <c r="H1062" s="1" t="s">
        <v>2472</v>
      </c>
      <c r="I1062" s="1" t="s">
        <v>3303</v>
      </c>
      <c r="J1062" s="1" t="s">
        <v>1007</v>
      </c>
    </row>
    <row r="1063" spans="1:10" hidden="1" x14ac:dyDescent="0.25">
      <c r="A1063">
        <v>905</v>
      </c>
      <c r="B1063" s="1" t="s">
        <v>1008</v>
      </c>
      <c r="C1063" s="1" t="s">
        <v>2013</v>
      </c>
      <c r="D1063" s="1" t="s">
        <v>3263</v>
      </c>
      <c r="E1063" s="1" t="s">
        <v>1008</v>
      </c>
      <c r="G1063" s="1" t="s">
        <v>1008</v>
      </c>
      <c r="H1063" s="1" t="s">
        <v>2013</v>
      </c>
      <c r="I1063" s="1" t="s">
        <v>3263</v>
      </c>
      <c r="J1063" s="1" t="s">
        <v>1008</v>
      </c>
    </row>
    <row r="1064" spans="1:10" hidden="1" x14ac:dyDescent="0.25">
      <c r="A1064">
        <v>996</v>
      </c>
      <c r="B1064" s="1" t="s">
        <v>1009</v>
      </c>
      <c r="C1064" s="1" t="s">
        <v>2104</v>
      </c>
      <c r="D1064" s="1" t="s">
        <v>3325</v>
      </c>
      <c r="E1064" s="1" t="s">
        <v>1009</v>
      </c>
      <c r="G1064" s="1" t="s">
        <v>1009</v>
      </c>
      <c r="H1064" s="1" t="s">
        <v>2104</v>
      </c>
      <c r="I1064" s="1" t="s">
        <v>3325</v>
      </c>
      <c r="J1064" s="1" t="s">
        <v>1009</v>
      </c>
    </row>
    <row r="1065" spans="1:10" hidden="1" x14ac:dyDescent="0.25">
      <c r="A1065">
        <v>950</v>
      </c>
      <c r="B1065" s="1" t="s">
        <v>1010</v>
      </c>
      <c r="C1065" s="1" t="s">
        <v>2058</v>
      </c>
      <c r="D1065" s="1" t="s">
        <v>3292</v>
      </c>
      <c r="E1065" s="1" t="s">
        <v>1010</v>
      </c>
      <c r="G1065" s="1" t="s">
        <v>1010</v>
      </c>
      <c r="H1065" s="1" t="s">
        <v>2058</v>
      </c>
      <c r="I1065" s="1" t="s">
        <v>3292</v>
      </c>
      <c r="J1065" s="1" t="s">
        <v>1010</v>
      </c>
    </row>
    <row r="1066" spans="1:10" hidden="1" x14ac:dyDescent="0.25">
      <c r="A1066">
        <v>288</v>
      </c>
      <c r="B1066" s="1" t="s">
        <v>1011</v>
      </c>
      <c r="C1066" s="1" t="s">
        <v>1396</v>
      </c>
      <c r="D1066" s="1" t="s">
        <v>2773</v>
      </c>
      <c r="E1066" s="1" t="s">
        <v>1011</v>
      </c>
      <c r="G1066" s="1" t="s">
        <v>1011</v>
      </c>
      <c r="H1066" s="1" t="s">
        <v>1396</v>
      </c>
      <c r="I1066" s="1" t="s">
        <v>2773</v>
      </c>
      <c r="J1066" s="1" t="s">
        <v>1011</v>
      </c>
    </row>
    <row r="1067" spans="1:10" hidden="1" x14ac:dyDescent="0.25">
      <c r="A1067">
        <v>236</v>
      </c>
      <c r="B1067" s="1" t="s">
        <v>1012</v>
      </c>
      <c r="C1067" s="1" t="s">
        <v>1344</v>
      </c>
      <c r="D1067" s="1" t="s">
        <v>2723</v>
      </c>
      <c r="E1067" s="1" t="s">
        <v>1012</v>
      </c>
      <c r="G1067" s="1" t="s">
        <v>1012</v>
      </c>
      <c r="H1067" s="1" t="s">
        <v>1344</v>
      </c>
      <c r="I1067" s="1" t="s">
        <v>2723</v>
      </c>
      <c r="J1067" s="1" t="s">
        <v>1012</v>
      </c>
    </row>
    <row r="1068" spans="1:10" hidden="1" x14ac:dyDescent="0.25">
      <c r="A1068">
        <v>608</v>
      </c>
      <c r="B1068" s="1" t="s">
        <v>1013</v>
      </c>
      <c r="C1068" s="1" t="s">
        <v>1716</v>
      </c>
      <c r="D1068" s="1" t="s">
        <v>3047</v>
      </c>
      <c r="E1068" s="1" t="s">
        <v>1013</v>
      </c>
      <c r="G1068" s="1" t="s">
        <v>1013</v>
      </c>
      <c r="H1068" s="1" t="s">
        <v>1716</v>
      </c>
      <c r="I1068" s="1" t="s">
        <v>3047</v>
      </c>
      <c r="J1068" s="1" t="s">
        <v>1013</v>
      </c>
    </row>
    <row r="1069" spans="1:10" hidden="1" x14ac:dyDescent="0.25">
      <c r="A1069">
        <v>132</v>
      </c>
      <c r="B1069" s="1" t="s">
        <v>1014</v>
      </c>
      <c r="C1069" s="1" t="s">
        <v>1240</v>
      </c>
      <c r="D1069" s="1" t="s">
        <v>3593</v>
      </c>
      <c r="E1069" s="1" t="s">
        <v>1014</v>
      </c>
      <c r="G1069" s="1" t="s">
        <v>1014</v>
      </c>
      <c r="H1069" s="1" t="s">
        <v>1240</v>
      </c>
      <c r="I1069" s="1" t="s">
        <v>3593</v>
      </c>
      <c r="J1069" s="1" t="s">
        <v>1014</v>
      </c>
    </row>
    <row r="1070" spans="1:10" hidden="1" x14ac:dyDescent="0.25">
      <c r="A1070">
        <v>759</v>
      </c>
      <c r="B1070" s="1" t="s">
        <v>1015</v>
      </c>
      <c r="C1070" s="1" t="s">
        <v>1867</v>
      </c>
      <c r="D1070" s="1" t="s">
        <v>3153</v>
      </c>
      <c r="E1070" s="1" t="s">
        <v>1015</v>
      </c>
      <c r="G1070" s="1" t="s">
        <v>1015</v>
      </c>
      <c r="H1070" s="1" t="s">
        <v>1867</v>
      </c>
      <c r="I1070" s="1" t="s">
        <v>3153</v>
      </c>
      <c r="J1070" s="1" t="s">
        <v>1015</v>
      </c>
    </row>
    <row r="1071" spans="1:10" hidden="1" x14ac:dyDescent="0.25">
      <c r="A1071">
        <v>181</v>
      </c>
      <c r="B1071" s="1" t="s">
        <v>1016</v>
      </c>
      <c r="C1071" s="1" t="s">
        <v>1289</v>
      </c>
      <c r="D1071" s="1" t="s">
        <v>2672</v>
      </c>
      <c r="E1071" s="1" t="s">
        <v>1016</v>
      </c>
      <c r="G1071" s="1" t="s">
        <v>1016</v>
      </c>
      <c r="H1071" s="1" t="s">
        <v>1289</v>
      </c>
      <c r="I1071" s="1" t="s">
        <v>2672</v>
      </c>
      <c r="J1071" s="1" t="s">
        <v>1016</v>
      </c>
    </row>
    <row r="1072" spans="1:10" hidden="1" x14ac:dyDescent="0.25">
      <c r="A1072">
        <v>586</v>
      </c>
      <c r="B1072" s="1" t="s">
        <v>1017</v>
      </c>
      <c r="C1072" s="1" t="s">
        <v>1694</v>
      </c>
      <c r="D1072" s="1" t="s">
        <v>3032</v>
      </c>
      <c r="E1072" s="1" t="s">
        <v>1017</v>
      </c>
      <c r="G1072" s="1" t="s">
        <v>1017</v>
      </c>
      <c r="H1072" s="1" t="s">
        <v>1694</v>
      </c>
      <c r="I1072" s="1" t="s">
        <v>3032</v>
      </c>
      <c r="J1072" s="1" t="s">
        <v>1017</v>
      </c>
    </row>
    <row r="1073" spans="1:10" hidden="1" x14ac:dyDescent="0.25">
      <c r="A1073">
        <v>580</v>
      </c>
      <c r="B1073" s="1" t="s">
        <v>1018</v>
      </c>
      <c r="C1073" s="1" t="s">
        <v>1688</v>
      </c>
      <c r="D1073" s="1" t="s">
        <v>3026</v>
      </c>
      <c r="E1073" s="1" t="s">
        <v>1018</v>
      </c>
      <c r="G1073" s="1" t="s">
        <v>1018</v>
      </c>
      <c r="H1073" s="1" t="s">
        <v>1688</v>
      </c>
      <c r="I1073" s="1" t="s">
        <v>3026</v>
      </c>
      <c r="J1073" s="1" t="s">
        <v>1018</v>
      </c>
    </row>
    <row r="1074" spans="1:10" hidden="1" x14ac:dyDescent="0.25">
      <c r="A1074">
        <v>713</v>
      </c>
      <c r="B1074" s="1" t="s">
        <v>1019</v>
      </c>
      <c r="C1074" s="1" t="s">
        <v>1821</v>
      </c>
      <c r="D1074" s="1" t="s">
        <v>3118</v>
      </c>
      <c r="E1074" s="1" t="s">
        <v>1019</v>
      </c>
      <c r="G1074" s="1" t="s">
        <v>1019</v>
      </c>
      <c r="H1074" s="1" t="s">
        <v>1821</v>
      </c>
      <c r="I1074" s="1" t="s">
        <v>3118</v>
      </c>
      <c r="J1074" s="1" t="s">
        <v>1019</v>
      </c>
    </row>
    <row r="1075" spans="1:10" hidden="1" x14ac:dyDescent="0.25">
      <c r="A1075">
        <v>447</v>
      </c>
      <c r="B1075" s="1" t="s">
        <v>1020</v>
      </c>
      <c r="C1075" s="1" t="s">
        <v>1555</v>
      </c>
      <c r="D1075" s="1" t="s">
        <v>2916</v>
      </c>
      <c r="E1075" s="1" t="s">
        <v>1020</v>
      </c>
      <c r="G1075" s="1" t="s">
        <v>1020</v>
      </c>
      <c r="H1075" s="1" t="s">
        <v>1555</v>
      </c>
      <c r="I1075" s="1" t="s">
        <v>2916</v>
      </c>
      <c r="J1075" s="1" t="s">
        <v>1020</v>
      </c>
    </row>
    <row r="1076" spans="1:10" hidden="1" x14ac:dyDescent="0.25">
      <c r="A1076">
        <v>124</v>
      </c>
      <c r="B1076" s="1" t="s">
        <v>1021</v>
      </c>
      <c r="C1076" s="1" t="s">
        <v>1232</v>
      </c>
      <c r="D1076" s="1" t="s">
        <v>2617</v>
      </c>
      <c r="E1076" s="1" t="s">
        <v>1021</v>
      </c>
      <c r="G1076" s="1" t="s">
        <v>1021</v>
      </c>
      <c r="H1076" s="1" t="s">
        <v>1232</v>
      </c>
      <c r="I1076" s="1" t="s">
        <v>2617</v>
      </c>
      <c r="J1076" s="1" t="s">
        <v>1021</v>
      </c>
    </row>
    <row r="1077" spans="1:10" hidden="1" x14ac:dyDescent="0.25">
      <c r="A1077">
        <v>89</v>
      </c>
      <c r="B1077" s="1" t="s">
        <v>1022</v>
      </c>
      <c r="C1077" s="1" t="s">
        <v>1197</v>
      </c>
      <c r="D1077" s="1" t="s">
        <v>2585</v>
      </c>
      <c r="E1077" s="1" t="s">
        <v>1022</v>
      </c>
      <c r="G1077" s="1" t="s">
        <v>1022</v>
      </c>
      <c r="H1077" s="1" t="s">
        <v>1197</v>
      </c>
      <c r="I1077" s="1" t="s">
        <v>2585</v>
      </c>
      <c r="J1077" s="1" t="s">
        <v>1022</v>
      </c>
    </row>
    <row r="1078" spans="1:10" hidden="1" x14ac:dyDescent="0.25">
      <c r="A1078">
        <v>95</v>
      </c>
      <c r="B1078" s="1" t="s">
        <v>1023</v>
      </c>
      <c r="C1078" s="1" t="s">
        <v>1203</v>
      </c>
      <c r="D1078" s="1" t="s">
        <v>1203</v>
      </c>
      <c r="E1078" s="1" t="s">
        <v>1023</v>
      </c>
      <c r="G1078" s="1" t="s">
        <v>1023</v>
      </c>
      <c r="H1078" s="1" t="s">
        <v>1203</v>
      </c>
      <c r="I1078" s="1" t="s">
        <v>1203</v>
      </c>
      <c r="J1078" s="1" t="s">
        <v>1023</v>
      </c>
    </row>
    <row r="1079" spans="1:10" hidden="1" x14ac:dyDescent="0.25">
      <c r="A1079">
        <v>97</v>
      </c>
      <c r="B1079" s="1" t="s">
        <v>1024</v>
      </c>
      <c r="C1079" s="1" t="s">
        <v>1205</v>
      </c>
      <c r="D1079" s="1" t="s">
        <v>2592</v>
      </c>
      <c r="E1079" s="1" t="s">
        <v>1024</v>
      </c>
      <c r="G1079" s="1" t="s">
        <v>1024</v>
      </c>
      <c r="H1079" s="1" t="s">
        <v>1205</v>
      </c>
      <c r="I1079" s="1" t="s">
        <v>2592</v>
      </c>
      <c r="J1079" s="1" t="s">
        <v>1024</v>
      </c>
    </row>
    <row r="1080" spans="1:10" hidden="1" x14ac:dyDescent="0.25">
      <c r="A1080">
        <v>435</v>
      </c>
      <c r="B1080" s="1" t="s">
        <v>1025</v>
      </c>
      <c r="C1080" s="1" t="s">
        <v>1543</v>
      </c>
      <c r="D1080" s="1" t="s">
        <v>1543</v>
      </c>
      <c r="E1080" s="1" t="s">
        <v>1025</v>
      </c>
      <c r="G1080" s="1" t="s">
        <v>1025</v>
      </c>
      <c r="H1080" s="1" t="s">
        <v>1543</v>
      </c>
      <c r="I1080" s="1" t="s">
        <v>1543</v>
      </c>
      <c r="J1080" s="1" t="s">
        <v>1025</v>
      </c>
    </row>
    <row r="1081" spans="1:10" hidden="1" x14ac:dyDescent="0.25">
      <c r="A1081">
        <v>449</v>
      </c>
      <c r="B1081" s="1" t="s">
        <v>1026</v>
      </c>
      <c r="C1081" s="1" t="s">
        <v>1557</v>
      </c>
      <c r="D1081" s="1" t="s">
        <v>2918</v>
      </c>
      <c r="E1081" s="1" t="s">
        <v>1026</v>
      </c>
      <c r="G1081" s="1" t="s">
        <v>1026</v>
      </c>
      <c r="H1081" s="1" t="s">
        <v>1557</v>
      </c>
      <c r="I1081" s="1" t="s">
        <v>2918</v>
      </c>
      <c r="J1081" s="1" t="s">
        <v>1026</v>
      </c>
    </row>
    <row r="1082" spans="1:10" hidden="1" x14ac:dyDescent="0.25">
      <c r="A1082">
        <v>862</v>
      </c>
      <c r="B1082" s="1" t="s">
        <v>1027</v>
      </c>
      <c r="C1082" s="1" t="s">
        <v>1970</v>
      </c>
      <c r="D1082" s="1" t="s">
        <v>3240</v>
      </c>
      <c r="E1082" s="1" t="s">
        <v>1027</v>
      </c>
      <c r="G1082" s="1" t="s">
        <v>1027</v>
      </c>
      <c r="H1082" s="1" t="s">
        <v>1970</v>
      </c>
      <c r="I1082" s="1" t="s">
        <v>3240</v>
      </c>
      <c r="J1082" s="1" t="s">
        <v>1027</v>
      </c>
    </row>
    <row r="1083" spans="1:10" hidden="1" x14ac:dyDescent="0.25">
      <c r="A1083">
        <v>945</v>
      </c>
      <c r="B1083" s="1" t="s">
        <v>1028</v>
      </c>
      <c r="C1083" s="1" t="s">
        <v>2053</v>
      </c>
      <c r="D1083" s="1" t="s">
        <v>3288</v>
      </c>
      <c r="E1083" s="1" t="s">
        <v>1028</v>
      </c>
      <c r="G1083" s="1" t="s">
        <v>1028</v>
      </c>
      <c r="H1083" s="1" t="s">
        <v>2053</v>
      </c>
      <c r="I1083" s="1" t="s">
        <v>3288</v>
      </c>
      <c r="J1083" s="1" t="s">
        <v>1028</v>
      </c>
    </row>
    <row r="1084" spans="1:10" hidden="1" x14ac:dyDescent="0.25">
      <c r="A1084">
        <v>522</v>
      </c>
      <c r="B1084" s="1" t="s">
        <v>1029</v>
      </c>
      <c r="C1084" s="1" t="s">
        <v>1630</v>
      </c>
      <c r="D1084" s="1" t="s">
        <v>2971</v>
      </c>
      <c r="E1084" s="1" t="s">
        <v>1029</v>
      </c>
      <c r="G1084" s="1" t="s">
        <v>1029</v>
      </c>
      <c r="H1084" s="1" t="s">
        <v>1630</v>
      </c>
      <c r="I1084" s="1" t="s">
        <v>2971</v>
      </c>
      <c r="J1084" s="1" t="s">
        <v>1029</v>
      </c>
    </row>
    <row r="1085" spans="1:10" hidden="1" x14ac:dyDescent="0.25">
      <c r="A1085">
        <v>45</v>
      </c>
      <c r="B1085" s="1" t="s">
        <v>1030</v>
      </c>
      <c r="C1085" s="1" t="s">
        <v>1153</v>
      </c>
      <c r="D1085" s="1" t="s">
        <v>2549</v>
      </c>
      <c r="E1085" s="1" t="s">
        <v>1030</v>
      </c>
      <c r="G1085" s="1" t="s">
        <v>1030</v>
      </c>
      <c r="H1085" s="1" t="s">
        <v>1153</v>
      </c>
      <c r="I1085" s="1" t="s">
        <v>2549</v>
      </c>
      <c r="J1085" s="1" t="s">
        <v>1030</v>
      </c>
    </row>
    <row r="1086" spans="1:10" hidden="1" x14ac:dyDescent="0.25">
      <c r="A1086">
        <v>423</v>
      </c>
      <c r="B1086" s="1" t="s">
        <v>1031</v>
      </c>
      <c r="C1086" s="1" t="s">
        <v>1531</v>
      </c>
      <c r="D1086" s="1" t="s">
        <v>2894</v>
      </c>
      <c r="E1086" s="1" t="s">
        <v>1031</v>
      </c>
      <c r="G1086" s="1" t="s">
        <v>1031</v>
      </c>
      <c r="H1086" s="1" t="s">
        <v>1531</v>
      </c>
      <c r="I1086" s="1" t="s">
        <v>2894</v>
      </c>
      <c r="J1086" s="1" t="s">
        <v>1031</v>
      </c>
    </row>
    <row r="1087" spans="1:10" hidden="1" x14ac:dyDescent="0.25">
      <c r="A1087">
        <v>1198</v>
      </c>
      <c r="B1087" s="1" t="s">
        <v>1032</v>
      </c>
      <c r="C1087" s="1" t="s">
        <v>2306</v>
      </c>
      <c r="D1087" s="1" t="s">
        <v>3437</v>
      </c>
      <c r="E1087" s="1" t="s">
        <v>1032</v>
      </c>
      <c r="G1087" s="1" t="s">
        <v>1032</v>
      </c>
      <c r="H1087" s="1" t="s">
        <v>2306</v>
      </c>
      <c r="I1087" s="1" t="s">
        <v>3437</v>
      </c>
      <c r="J1087" s="1" t="s">
        <v>1032</v>
      </c>
    </row>
    <row r="1088" spans="1:10" hidden="1" x14ac:dyDescent="0.25">
      <c r="A1088">
        <v>275</v>
      </c>
      <c r="B1088" s="1" t="s">
        <v>1033</v>
      </c>
      <c r="C1088" s="1" t="s">
        <v>1383</v>
      </c>
      <c r="D1088" s="1" t="s">
        <v>2761</v>
      </c>
      <c r="E1088" s="1" t="s">
        <v>1033</v>
      </c>
      <c r="G1088" s="1" t="s">
        <v>1033</v>
      </c>
      <c r="H1088" s="1" t="s">
        <v>1383</v>
      </c>
      <c r="I1088" s="1" t="s">
        <v>2761</v>
      </c>
      <c r="J1088" s="1" t="s">
        <v>1033</v>
      </c>
    </row>
    <row r="1089" spans="1:10" hidden="1" x14ac:dyDescent="0.25">
      <c r="A1089">
        <v>148</v>
      </c>
      <c r="B1089" s="1" t="s">
        <v>1034</v>
      </c>
      <c r="C1089" s="1" t="s">
        <v>1256</v>
      </c>
      <c r="D1089" s="1" t="s">
        <v>2640</v>
      </c>
      <c r="E1089" s="1" t="s">
        <v>1034</v>
      </c>
      <c r="G1089" s="1" t="s">
        <v>1034</v>
      </c>
      <c r="H1089" s="1" t="s">
        <v>1256</v>
      </c>
      <c r="I1089" s="1" t="s">
        <v>2640</v>
      </c>
      <c r="J1089" s="1" t="s">
        <v>1034</v>
      </c>
    </row>
    <row r="1090" spans="1:10" hidden="1" x14ac:dyDescent="0.25">
      <c r="A1090">
        <v>107</v>
      </c>
      <c r="B1090" s="1" t="s">
        <v>1035</v>
      </c>
      <c r="C1090" s="1" t="s">
        <v>1215</v>
      </c>
      <c r="D1090" s="1" t="s">
        <v>2602</v>
      </c>
      <c r="E1090" s="1" t="s">
        <v>1035</v>
      </c>
      <c r="G1090" s="1" t="s">
        <v>1035</v>
      </c>
      <c r="H1090" s="1" t="s">
        <v>1215</v>
      </c>
      <c r="I1090" s="1" t="s">
        <v>2602</v>
      </c>
      <c r="J1090" s="1" t="s">
        <v>1035</v>
      </c>
    </row>
    <row r="1091" spans="1:10" hidden="1" x14ac:dyDescent="0.25">
      <c r="A1091">
        <v>585</v>
      </c>
      <c r="B1091" s="1" t="s">
        <v>1036</v>
      </c>
      <c r="C1091" s="1" t="s">
        <v>1693</v>
      </c>
      <c r="D1091" s="1" t="s">
        <v>3031</v>
      </c>
      <c r="E1091" s="1" t="s">
        <v>1036</v>
      </c>
      <c r="G1091" s="1" t="s">
        <v>1036</v>
      </c>
      <c r="H1091" s="1" t="s">
        <v>1693</v>
      </c>
      <c r="I1091" s="1" t="s">
        <v>3031</v>
      </c>
      <c r="J1091" s="1" t="s">
        <v>1036</v>
      </c>
    </row>
    <row r="1092" spans="1:10" hidden="1" x14ac:dyDescent="0.25">
      <c r="A1092">
        <v>421</v>
      </c>
      <c r="B1092" s="1" t="s">
        <v>1037</v>
      </c>
      <c r="C1092" s="1" t="s">
        <v>1529</v>
      </c>
      <c r="D1092" s="1" t="s">
        <v>2892</v>
      </c>
      <c r="E1092" s="1" t="s">
        <v>1037</v>
      </c>
      <c r="G1092" s="1" t="s">
        <v>1037</v>
      </c>
      <c r="H1092" s="1" t="s">
        <v>1529</v>
      </c>
      <c r="I1092" s="1" t="s">
        <v>2892</v>
      </c>
      <c r="J1092" s="1" t="s">
        <v>1037</v>
      </c>
    </row>
    <row r="1093" spans="1:10" hidden="1" x14ac:dyDescent="0.25">
      <c r="A1093">
        <v>352</v>
      </c>
      <c r="B1093" s="1" t="s">
        <v>1038</v>
      </c>
      <c r="C1093" s="1" t="s">
        <v>1460</v>
      </c>
      <c r="D1093" s="1" t="s">
        <v>2833</v>
      </c>
      <c r="E1093" s="1" t="s">
        <v>1038</v>
      </c>
      <c r="G1093" s="1" t="s">
        <v>1038</v>
      </c>
      <c r="H1093" s="1" t="s">
        <v>1460</v>
      </c>
      <c r="I1093" s="1" t="s">
        <v>2833</v>
      </c>
      <c r="J1093" s="1" t="s">
        <v>1038</v>
      </c>
    </row>
    <row r="1094" spans="1:10" hidden="1" x14ac:dyDescent="0.25">
      <c r="A1094">
        <v>85</v>
      </c>
      <c r="B1094" s="1" t="s">
        <v>1039</v>
      </c>
      <c r="C1094" s="1" t="s">
        <v>1193</v>
      </c>
      <c r="D1094" s="1" t="s">
        <v>2581</v>
      </c>
      <c r="E1094" s="1" t="s">
        <v>1039</v>
      </c>
      <c r="G1094" s="1" t="s">
        <v>1039</v>
      </c>
      <c r="H1094" s="1" t="s">
        <v>1193</v>
      </c>
      <c r="I1094" s="1" t="s">
        <v>2581</v>
      </c>
      <c r="J1094" s="1" t="s">
        <v>1039</v>
      </c>
    </row>
    <row r="1095" spans="1:10" hidden="1" x14ac:dyDescent="0.25">
      <c r="A1095">
        <v>326</v>
      </c>
      <c r="B1095" s="1" t="s">
        <v>1040</v>
      </c>
      <c r="C1095" s="1" t="s">
        <v>1434</v>
      </c>
      <c r="D1095" s="1" t="s">
        <v>2811</v>
      </c>
      <c r="E1095" s="1" t="s">
        <v>1040</v>
      </c>
      <c r="G1095" s="1" t="s">
        <v>1040</v>
      </c>
      <c r="H1095" s="1" t="s">
        <v>1434</v>
      </c>
      <c r="I1095" s="1" t="s">
        <v>2811</v>
      </c>
      <c r="J1095" s="1" t="s">
        <v>1040</v>
      </c>
    </row>
    <row r="1096" spans="1:10" hidden="1" x14ac:dyDescent="0.25">
      <c r="A1096">
        <v>510</v>
      </c>
      <c r="B1096" s="1" t="s">
        <v>1041</v>
      </c>
      <c r="C1096" s="1" t="s">
        <v>1618</v>
      </c>
      <c r="D1096" s="1" t="s">
        <v>2962</v>
      </c>
      <c r="E1096" s="1" t="s">
        <v>1041</v>
      </c>
      <c r="G1096" s="1" t="s">
        <v>1041</v>
      </c>
      <c r="H1096" s="1" t="s">
        <v>1618</v>
      </c>
      <c r="I1096" s="1" t="s">
        <v>2962</v>
      </c>
      <c r="J1096" s="1" t="s">
        <v>1041</v>
      </c>
    </row>
    <row r="1097" spans="1:10" hidden="1" x14ac:dyDescent="0.25">
      <c r="A1097">
        <v>576</v>
      </c>
      <c r="B1097" s="1" t="s">
        <v>1042</v>
      </c>
      <c r="C1097" s="1" t="s">
        <v>1684</v>
      </c>
      <c r="D1097" s="1" t="s">
        <v>3022</v>
      </c>
      <c r="E1097" s="1" t="s">
        <v>1042</v>
      </c>
      <c r="G1097" s="1" t="s">
        <v>1042</v>
      </c>
      <c r="H1097" s="1" t="s">
        <v>1684</v>
      </c>
      <c r="I1097" s="1" t="s">
        <v>3022</v>
      </c>
      <c r="J1097" s="1" t="s">
        <v>1042</v>
      </c>
    </row>
    <row r="1098" spans="1:10" hidden="1" x14ac:dyDescent="0.25">
      <c r="A1098">
        <v>168</v>
      </c>
      <c r="B1098" s="1" t="s">
        <v>1043</v>
      </c>
      <c r="C1098" s="1" t="s">
        <v>1276</v>
      </c>
      <c r="D1098" s="1" t="s">
        <v>2659</v>
      </c>
      <c r="E1098" s="1" t="s">
        <v>1043</v>
      </c>
      <c r="G1098" s="1" t="s">
        <v>1043</v>
      </c>
      <c r="H1098" s="1" t="s">
        <v>1276</v>
      </c>
      <c r="I1098" s="1" t="s">
        <v>2659</v>
      </c>
      <c r="J1098" s="1" t="s">
        <v>1043</v>
      </c>
    </row>
    <row r="1099" spans="1:10" hidden="1" x14ac:dyDescent="0.25">
      <c r="A1099">
        <v>646</v>
      </c>
      <c r="B1099" s="1" t="s">
        <v>1044</v>
      </c>
      <c r="C1099" s="1" t="s">
        <v>1754</v>
      </c>
      <c r="D1099" s="1" t="s">
        <v>3077</v>
      </c>
      <c r="E1099" s="1" t="s">
        <v>1044</v>
      </c>
      <c r="G1099" s="1" t="s">
        <v>1044</v>
      </c>
      <c r="H1099" s="1" t="s">
        <v>1754</v>
      </c>
      <c r="I1099" s="1" t="s">
        <v>3077</v>
      </c>
      <c r="J1099" s="1" t="s">
        <v>1044</v>
      </c>
    </row>
    <row r="1100" spans="1:10" hidden="1" x14ac:dyDescent="0.25">
      <c r="A1100">
        <v>804</v>
      </c>
      <c r="B1100" s="1" t="s">
        <v>1045</v>
      </c>
      <c r="C1100" s="1" t="s">
        <v>1912</v>
      </c>
      <c r="D1100" s="1" t="s">
        <v>3192</v>
      </c>
      <c r="E1100" s="1" t="s">
        <v>1045</v>
      </c>
      <c r="G1100" s="1" t="s">
        <v>1045</v>
      </c>
      <c r="H1100" s="1" t="s">
        <v>1912</v>
      </c>
      <c r="I1100" s="1" t="s">
        <v>3192</v>
      </c>
      <c r="J1100" s="1" t="s">
        <v>1045</v>
      </c>
    </row>
    <row r="1101" spans="1:10" hidden="1" x14ac:dyDescent="0.25">
      <c r="A1101">
        <v>724</v>
      </c>
      <c r="B1101" s="1" t="s">
        <v>1046</v>
      </c>
      <c r="C1101" s="1" t="s">
        <v>1832</v>
      </c>
      <c r="D1101" s="1" t="s">
        <v>3124</v>
      </c>
      <c r="E1101" s="1" t="s">
        <v>1046</v>
      </c>
      <c r="G1101" s="1" t="s">
        <v>1046</v>
      </c>
      <c r="H1101" s="1" t="s">
        <v>1832</v>
      </c>
      <c r="I1101" s="1" t="s">
        <v>3124</v>
      </c>
      <c r="J1101" s="1" t="s">
        <v>1046</v>
      </c>
    </row>
    <row r="1102" spans="1:10" hidden="1" x14ac:dyDescent="0.25">
      <c r="A1102">
        <v>922</v>
      </c>
      <c r="B1102" s="1" t="s">
        <v>1047</v>
      </c>
      <c r="C1102" s="1" t="s">
        <v>2030</v>
      </c>
      <c r="D1102" s="1" t="s">
        <v>3275</v>
      </c>
      <c r="E1102" s="1" t="s">
        <v>1047</v>
      </c>
      <c r="G1102" s="1" t="s">
        <v>1047</v>
      </c>
      <c r="H1102" s="1" t="s">
        <v>2030</v>
      </c>
      <c r="I1102" s="1" t="s">
        <v>3275</v>
      </c>
      <c r="J1102" s="1" t="s">
        <v>1047</v>
      </c>
    </row>
    <row r="1103" spans="1:10" hidden="1" x14ac:dyDescent="0.25">
      <c r="A1103">
        <v>48</v>
      </c>
      <c r="B1103" s="1" t="s">
        <v>1048</v>
      </c>
      <c r="C1103" s="1" t="s">
        <v>1156</v>
      </c>
      <c r="D1103" s="1" t="s">
        <v>2552</v>
      </c>
      <c r="E1103" s="1" t="s">
        <v>1048</v>
      </c>
      <c r="G1103" s="1" t="s">
        <v>1048</v>
      </c>
      <c r="H1103" s="1" t="s">
        <v>1156</v>
      </c>
      <c r="I1103" s="1" t="s">
        <v>2552</v>
      </c>
      <c r="J1103" s="1" t="s">
        <v>1048</v>
      </c>
    </row>
    <row r="1104" spans="1:10" hidden="1" x14ac:dyDescent="0.25">
      <c r="A1104">
        <v>795</v>
      </c>
      <c r="B1104" s="1" t="s">
        <v>1049</v>
      </c>
      <c r="C1104" s="1" t="s">
        <v>1903</v>
      </c>
      <c r="D1104" s="1" t="s">
        <v>3183</v>
      </c>
      <c r="E1104" s="1" t="s">
        <v>1049</v>
      </c>
      <c r="G1104" s="1" t="s">
        <v>1049</v>
      </c>
      <c r="H1104" s="1" t="s">
        <v>1903</v>
      </c>
      <c r="I1104" s="1" t="s">
        <v>3183</v>
      </c>
      <c r="J1104" s="1" t="s">
        <v>1049</v>
      </c>
    </row>
    <row r="1105" spans="1:10" hidden="1" x14ac:dyDescent="0.25">
      <c r="A1105">
        <v>815</v>
      </c>
      <c r="B1105" s="1" t="s">
        <v>1050</v>
      </c>
      <c r="C1105" s="1" t="s">
        <v>1923</v>
      </c>
      <c r="D1105" s="1" t="s">
        <v>3203</v>
      </c>
      <c r="E1105" s="1" t="s">
        <v>1050</v>
      </c>
      <c r="G1105" s="1" t="s">
        <v>1050</v>
      </c>
      <c r="H1105" s="1" t="s">
        <v>1923</v>
      </c>
      <c r="I1105" s="1" t="s">
        <v>3203</v>
      </c>
      <c r="J1105" s="1" t="s">
        <v>1050</v>
      </c>
    </row>
    <row r="1106" spans="1:10" hidden="1" x14ac:dyDescent="0.25">
      <c r="A1106">
        <v>965</v>
      </c>
      <c r="B1106" s="1" t="s">
        <v>1051</v>
      </c>
      <c r="C1106" s="1" t="s">
        <v>2073</v>
      </c>
      <c r="D1106" s="1" t="s">
        <v>3305</v>
      </c>
      <c r="E1106" s="1" t="s">
        <v>1051</v>
      </c>
      <c r="G1106" s="1" t="s">
        <v>1051</v>
      </c>
      <c r="H1106" s="1" t="s">
        <v>2073</v>
      </c>
      <c r="I1106" s="1" t="s">
        <v>3305</v>
      </c>
      <c r="J1106" s="1" t="s">
        <v>1051</v>
      </c>
    </row>
    <row r="1107" spans="1:10" hidden="1" x14ac:dyDescent="0.25">
      <c r="A1107">
        <v>1053</v>
      </c>
      <c r="B1107" s="1" t="s">
        <v>1052</v>
      </c>
      <c r="C1107" s="1" t="s">
        <v>2161</v>
      </c>
      <c r="D1107" s="1" t="s">
        <v>3343</v>
      </c>
      <c r="E1107" s="1" t="s">
        <v>1052</v>
      </c>
      <c r="G1107" s="1" t="s">
        <v>1052</v>
      </c>
      <c r="H1107" s="1" t="s">
        <v>2161</v>
      </c>
      <c r="I1107" s="1" t="s">
        <v>3343</v>
      </c>
      <c r="J1107" s="1" t="s">
        <v>1052</v>
      </c>
    </row>
    <row r="1108" spans="1:10" hidden="1" x14ac:dyDescent="0.25">
      <c r="A1108">
        <v>353</v>
      </c>
      <c r="B1108" s="1" t="s">
        <v>1053</v>
      </c>
      <c r="C1108" s="1" t="s">
        <v>1461</v>
      </c>
      <c r="D1108" s="1" t="s">
        <v>2834</v>
      </c>
      <c r="E1108" s="1" t="s">
        <v>1053</v>
      </c>
      <c r="G1108" s="1" t="s">
        <v>1053</v>
      </c>
      <c r="H1108" s="1" t="s">
        <v>1461</v>
      </c>
      <c r="I1108" s="1" t="s">
        <v>2834</v>
      </c>
      <c r="J1108" s="1" t="s">
        <v>1053</v>
      </c>
    </row>
    <row r="1109" spans="1:10" hidden="1" x14ac:dyDescent="0.25">
      <c r="A1109">
        <v>384</v>
      </c>
      <c r="B1109" s="1" t="s">
        <v>1054</v>
      </c>
      <c r="C1109" s="1" t="s">
        <v>1492</v>
      </c>
      <c r="D1109" s="1" t="s">
        <v>2860</v>
      </c>
      <c r="E1109" s="1" t="s">
        <v>1054</v>
      </c>
      <c r="G1109" s="1" t="s">
        <v>1054</v>
      </c>
      <c r="H1109" s="1" t="s">
        <v>1492</v>
      </c>
      <c r="I1109" s="1" t="s">
        <v>2860</v>
      </c>
      <c r="J1109" s="1" t="s">
        <v>1054</v>
      </c>
    </row>
    <row r="1110" spans="1:10" hidden="1" x14ac:dyDescent="0.25">
      <c r="A1110">
        <v>1290</v>
      </c>
      <c r="B1110" s="1" t="s">
        <v>1055</v>
      </c>
      <c r="C1110" s="1" t="s">
        <v>2398</v>
      </c>
      <c r="D1110" s="1" t="s">
        <v>3492</v>
      </c>
      <c r="E1110" s="1" t="s">
        <v>1055</v>
      </c>
      <c r="G1110" s="1" t="s">
        <v>1055</v>
      </c>
      <c r="H1110" s="1" t="s">
        <v>2398</v>
      </c>
      <c r="I1110" s="1" t="s">
        <v>3492</v>
      </c>
      <c r="J1110" s="1" t="s">
        <v>1055</v>
      </c>
    </row>
    <row r="1111" spans="1:10" hidden="1" x14ac:dyDescent="0.25">
      <c r="A1111">
        <v>1169</v>
      </c>
      <c r="B1111" s="1" t="s">
        <v>1056</v>
      </c>
      <c r="C1111" s="1" t="s">
        <v>2277</v>
      </c>
      <c r="D1111" s="1" t="s">
        <v>3421</v>
      </c>
      <c r="E1111" s="1" t="s">
        <v>1056</v>
      </c>
      <c r="G1111" s="1" t="s">
        <v>1056</v>
      </c>
      <c r="H1111" s="1" t="s">
        <v>2277</v>
      </c>
      <c r="I1111" s="1" t="s">
        <v>3421</v>
      </c>
      <c r="J1111" s="1" t="s">
        <v>1056</v>
      </c>
    </row>
    <row r="1112" spans="1:10" hidden="1" x14ac:dyDescent="0.25">
      <c r="A1112">
        <v>115</v>
      </c>
      <c r="B1112" s="1" t="s">
        <v>1057</v>
      </c>
      <c r="C1112" s="1" t="s">
        <v>1223</v>
      </c>
      <c r="D1112" s="1" t="s">
        <v>2609</v>
      </c>
      <c r="E1112" s="1" t="s">
        <v>1057</v>
      </c>
      <c r="G1112" s="1" t="s">
        <v>1057</v>
      </c>
      <c r="H1112" s="1" t="s">
        <v>1223</v>
      </c>
      <c r="I1112" s="1" t="s">
        <v>2609</v>
      </c>
      <c r="J1112" s="1" t="s">
        <v>1057</v>
      </c>
    </row>
    <row r="1113" spans="1:10" hidden="1" x14ac:dyDescent="0.25">
      <c r="A1113">
        <v>234</v>
      </c>
      <c r="B1113" s="1" t="s">
        <v>1058</v>
      </c>
      <c r="C1113" s="1" t="s">
        <v>1342</v>
      </c>
      <c r="D1113" s="1" t="s">
        <v>2721</v>
      </c>
      <c r="E1113" s="1" t="s">
        <v>1058</v>
      </c>
      <c r="G1113" s="1" t="s">
        <v>1058</v>
      </c>
      <c r="H1113" s="1" t="s">
        <v>1342</v>
      </c>
      <c r="I1113" s="1" t="s">
        <v>2721</v>
      </c>
      <c r="J1113" s="1" t="s">
        <v>1058</v>
      </c>
    </row>
    <row r="1114" spans="1:10" hidden="1" x14ac:dyDescent="0.25">
      <c r="A1114">
        <v>301</v>
      </c>
      <c r="B1114" s="1" t="s">
        <v>1059</v>
      </c>
      <c r="C1114" s="1" t="s">
        <v>1409</v>
      </c>
      <c r="D1114" s="1" t="s">
        <v>2787</v>
      </c>
      <c r="E1114" s="1" t="s">
        <v>1059</v>
      </c>
      <c r="G1114" s="1" t="s">
        <v>1059</v>
      </c>
      <c r="H1114" s="1" t="s">
        <v>1409</v>
      </c>
      <c r="I1114" s="1" t="s">
        <v>2787</v>
      </c>
      <c r="J1114" s="1" t="s">
        <v>1059</v>
      </c>
    </row>
    <row r="1115" spans="1:10" hidden="1" x14ac:dyDescent="0.25">
      <c r="A1115">
        <v>755</v>
      </c>
      <c r="B1115" s="1" t="s">
        <v>1060</v>
      </c>
      <c r="C1115" s="1" t="s">
        <v>1863</v>
      </c>
      <c r="D1115" s="1" t="s">
        <v>3150</v>
      </c>
      <c r="E1115" s="1" t="s">
        <v>1060</v>
      </c>
      <c r="G1115" s="1" t="s">
        <v>1060</v>
      </c>
      <c r="H1115" s="1" t="s">
        <v>1863</v>
      </c>
      <c r="I1115" s="1" t="s">
        <v>3150</v>
      </c>
      <c r="J1115" s="1" t="s">
        <v>1060</v>
      </c>
    </row>
    <row r="1116" spans="1:10" hidden="1" x14ac:dyDescent="0.25">
      <c r="A1116">
        <v>649</v>
      </c>
      <c r="B1116" s="1" t="s">
        <v>1061</v>
      </c>
      <c r="C1116" s="1" t="s">
        <v>1757</v>
      </c>
      <c r="D1116" s="1" t="s">
        <v>3080</v>
      </c>
      <c r="E1116" s="1" t="s">
        <v>1061</v>
      </c>
      <c r="G1116" s="1" t="s">
        <v>1061</v>
      </c>
      <c r="H1116" s="1" t="s">
        <v>1757</v>
      </c>
      <c r="I1116" s="1" t="s">
        <v>3080</v>
      </c>
      <c r="J1116" s="1" t="s">
        <v>1061</v>
      </c>
    </row>
    <row r="1117" spans="1:10" hidden="1" x14ac:dyDescent="0.25">
      <c r="A1117">
        <v>871</v>
      </c>
      <c r="B1117" s="1" t="s">
        <v>1062</v>
      </c>
      <c r="C1117" s="1" t="s">
        <v>1979</v>
      </c>
      <c r="D1117" s="1" t="s">
        <v>3248</v>
      </c>
      <c r="E1117" s="1" t="s">
        <v>1062</v>
      </c>
      <c r="G1117" s="1" t="s">
        <v>1062</v>
      </c>
      <c r="H1117" s="1" t="s">
        <v>1979</v>
      </c>
      <c r="I1117" s="1" t="s">
        <v>3248</v>
      </c>
      <c r="J1117" s="1" t="s">
        <v>1062</v>
      </c>
    </row>
    <row r="1118" spans="1:10" hidden="1" x14ac:dyDescent="0.25">
      <c r="A1118">
        <v>811</v>
      </c>
      <c r="B1118" s="1" t="s">
        <v>1063</v>
      </c>
      <c r="C1118" s="1" t="s">
        <v>1919</v>
      </c>
      <c r="D1118" s="1" t="s">
        <v>3199</v>
      </c>
      <c r="E1118" s="1" t="s">
        <v>1063</v>
      </c>
      <c r="G1118" s="1" t="s">
        <v>1063</v>
      </c>
      <c r="H1118" s="1" t="s">
        <v>1919</v>
      </c>
      <c r="I1118" s="1" t="s">
        <v>3199</v>
      </c>
      <c r="J1118" s="1" t="s">
        <v>1063</v>
      </c>
    </row>
    <row r="1119" spans="1:10" hidden="1" x14ac:dyDescent="0.25">
      <c r="A1119">
        <v>213</v>
      </c>
      <c r="B1119" s="1" t="s">
        <v>1064</v>
      </c>
      <c r="C1119" s="1" t="s">
        <v>1321</v>
      </c>
      <c r="D1119" s="1" t="s">
        <v>2700</v>
      </c>
      <c r="E1119" s="1" t="s">
        <v>1064</v>
      </c>
      <c r="G1119" s="1" t="s">
        <v>1064</v>
      </c>
      <c r="H1119" s="1" t="s">
        <v>1321</v>
      </c>
      <c r="I1119" s="1" t="s">
        <v>2700</v>
      </c>
      <c r="J1119" s="1" t="s">
        <v>1064</v>
      </c>
    </row>
    <row r="1120" spans="1:10" hidden="1" x14ac:dyDescent="0.25">
      <c r="A1120">
        <v>39</v>
      </c>
      <c r="B1120" s="1" t="s">
        <v>1065</v>
      </c>
      <c r="C1120" s="1" t="s">
        <v>1147</v>
      </c>
    </row>
    <row r="1121" spans="1:3" hidden="1" x14ac:dyDescent="0.25">
      <c r="A1121">
        <v>58</v>
      </c>
      <c r="B1121" s="1" t="s">
        <v>1065</v>
      </c>
      <c r="C1121" s="1" t="s">
        <v>1166</v>
      </c>
    </row>
    <row r="1122" spans="1:3" hidden="1" x14ac:dyDescent="0.25">
      <c r="A1122">
        <v>60</v>
      </c>
      <c r="B1122" s="1" t="s">
        <v>1065</v>
      </c>
      <c r="C1122" s="1" t="s">
        <v>1168</v>
      </c>
    </row>
    <row r="1123" spans="1:3" hidden="1" x14ac:dyDescent="0.25">
      <c r="A1123">
        <v>76</v>
      </c>
      <c r="B1123" s="1" t="s">
        <v>1065</v>
      </c>
      <c r="C1123" s="1" t="s">
        <v>1184</v>
      </c>
    </row>
    <row r="1124" spans="1:3" hidden="1" x14ac:dyDescent="0.25">
      <c r="A1124">
        <v>114</v>
      </c>
      <c r="B1124" s="1" t="s">
        <v>1065</v>
      </c>
      <c r="C1124" s="1" t="s">
        <v>1222</v>
      </c>
    </row>
    <row r="1125" spans="1:3" hidden="1" x14ac:dyDescent="0.25">
      <c r="A1125">
        <v>165</v>
      </c>
      <c r="B1125" s="1" t="s">
        <v>1065</v>
      </c>
      <c r="C1125" s="1" t="s">
        <v>1273</v>
      </c>
    </row>
    <row r="1126" spans="1:3" hidden="1" x14ac:dyDescent="0.25">
      <c r="A1126">
        <v>183</v>
      </c>
      <c r="B1126" s="1" t="s">
        <v>1065</v>
      </c>
      <c r="C1126" s="1" t="s">
        <v>1291</v>
      </c>
    </row>
    <row r="1127" spans="1:3" hidden="1" x14ac:dyDescent="0.25">
      <c r="A1127">
        <v>211</v>
      </c>
      <c r="B1127" s="1" t="s">
        <v>1065</v>
      </c>
      <c r="C1127" s="1" t="s">
        <v>1319</v>
      </c>
    </row>
    <row r="1128" spans="1:3" hidden="1" x14ac:dyDescent="0.25">
      <c r="A1128">
        <v>277</v>
      </c>
      <c r="B1128" s="1" t="s">
        <v>1065</v>
      </c>
      <c r="C1128" s="1" t="s">
        <v>1385</v>
      </c>
    </row>
    <row r="1129" spans="1:3" hidden="1" x14ac:dyDescent="0.25">
      <c r="A1129">
        <v>334</v>
      </c>
      <c r="B1129" s="1" t="s">
        <v>1065</v>
      </c>
      <c r="C1129" s="1" t="s">
        <v>1442</v>
      </c>
    </row>
    <row r="1130" spans="1:3" hidden="1" x14ac:dyDescent="0.25">
      <c r="A1130">
        <v>347</v>
      </c>
      <c r="B1130" s="1" t="s">
        <v>1065</v>
      </c>
      <c r="C1130" s="1" t="s">
        <v>1455</v>
      </c>
    </row>
    <row r="1131" spans="1:3" hidden="1" x14ac:dyDescent="0.25">
      <c r="A1131">
        <v>357</v>
      </c>
      <c r="B1131" s="1" t="s">
        <v>1065</v>
      </c>
      <c r="C1131" s="1" t="s">
        <v>1465</v>
      </c>
    </row>
    <row r="1132" spans="1:3" hidden="1" x14ac:dyDescent="0.25">
      <c r="A1132">
        <v>358</v>
      </c>
      <c r="B1132" s="1" t="s">
        <v>1065</v>
      </c>
      <c r="C1132" s="1" t="s">
        <v>1466</v>
      </c>
    </row>
    <row r="1133" spans="1:3" hidden="1" x14ac:dyDescent="0.25">
      <c r="A1133">
        <v>359</v>
      </c>
      <c r="B1133" s="1" t="s">
        <v>1065</v>
      </c>
      <c r="C1133" s="1" t="s">
        <v>1467</v>
      </c>
    </row>
    <row r="1134" spans="1:3" hidden="1" x14ac:dyDescent="0.25">
      <c r="A1134">
        <v>446</v>
      </c>
      <c r="B1134" s="1" t="s">
        <v>1065</v>
      </c>
      <c r="C1134" s="1" t="s">
        <v>1554</v>
      </c>
    </row>
    <row r="1135" spans="1:3" hidden="1" x14ac:dyDescent="0.25">
      <c r="A1135">
        <v>458</v>
      </c>
      <c r="B1135" s="1" t="s">
        <v>1065</v>
      </c>
      <c r="C1135" s="1" t="s">
        <v>1566</v>
      </c>
    </row>
    <row r="1136" spans="1:3" hidden="1" x14ac:dyDescent="0.25">
      <c r="A1136">
        <v>461</v>
      </c>
      <c r="B1136" s="1" t="s">
        <v>1065</v>
      </c>
      <c r="C1136" s="1" t="s">
        <v>1569</v>
      </c>
    </row>
    <row r="1137" spans="1:5" hidden="1" x14ac:dyDescent="0.25">
      <c r="A1137">
        <v>462</v>
      </c>
      <c r="B1137" s="1" t="s">
        <v>1065</v>
      </c>
      <c r="C1137" s="1" t="s">
        <v>1570</v>
      </c>
    </row>
    <row r="1138" spans="1:5" hidden="1" x14ac:dyDescent="0.25">
      <c r="A1138">
        <v>509</v>
      </c>
      <c r="B1138" s="1" t="s">
        <v>1065</v>
      </c>
      <c r="C1138" s="1" t="s">
        <v>1617</v>
      </c>
    </row>
    <row r="1139" spans="1:5" hidden="1" x14ac:dyDescent="0.25">
      <c r="A1139">
        <v>526</v>
      </c>
      <c r="B1139" s="1" t="s">
        <v>1065</v>
      </c>
      <c r="C1139" s="1" t="s">
        <v>1634</v>
      </c>
    </row>
    <row r="1140" spans="1:5" hidden="1" x14ac:dyDescent="0.25">
      <c r="A1140">
        <v>529</v>
      </c>
      <c r="B1140" s="1" t="s">
        <v>1065</v>
      </c>
      <c r="C1140" s="1" t="s">
        <v>1637</v>
      </c>
    </row>
    <row r="1141" spans="1:5" hidden="1" x14ac:dyDescent="0.25">
      <c r="A1141">
        <v>617</v>
      </c>
      <c r="B1141" s="1" t="s">
        <v>1065</v>
      </c>
      <c r="C1141" s="1" t="s">
        <v>1725</v>
      </c>
    </row>
    <row r="1142" spans="1:5" hidden="1" x14ac:dyDescent="0.25">
      <c r="A1142">
        <v>635</v>
      </c>
      <c r="B1142" s="1" t="s">
        <v>1065</v>
      </c>
      <c r="C1142" s="1" t="s">
        <v>1743</v>
      </c>
    </row>
    <row r="1143" spans="1:5" hidden="1" x14ac:dyDescent="0.25">
      <c r="A1143">
        <v>693</v>
      </c>
      <c r="B1143" s="1" t="s">
        <v>1065</v>
      </c>
      <c r="C1143" s="1" t="s">
        <v>1801</v>
      </c>
    </row>
    <row r="1144" spans="1:5" hidden="1" x14ac:dyDescent="0.25">
      <c r="A1144">
        <v>824</v>
      </c>
      <c r="B1144" s="1" t="s">
        <v>1065</v>
      </c>
      <c r="C1144" s="1" t="s">
        <v>1932</v>
      </c>
    </row>
    <row r="1145" spans="1:5" hidden="1" x14ac:dyDescent="0.25">
      <c r="A1145">
        <v>839</v>
      </c>
      <c r="B1145" s="1" t="s">
        <v>1065</v>
      </c>
      <c r="C1145" s="1" t="s">
        <v>1947</v>
      </c>
      <c r="D1145" t="s">
        <v>2978</v>
      </c>
      <c r="E1145" s="1" t="s">
        <v>962</v>
      </c>
    </row>
    <row r="1146" spans="1:5" hidden="1" x14ac:dyDescent="0.25">
      <c r="A1146">
        <v>866</v>
      </c>
      <c r="B1146" s="1" t="s">
        <v>1065</v>
      </c>
      <c r="C1146" s="1" t="s">
        <v>1974</v>
      </c>
    </row>
    <row r="1147" spans="1:5" hidden="1" x14ac:dyDescent="0.25">
      <c r="A1147">
        <v>880</v>
      </c>
      <c r="B1147" s="1" t="s">
        <v>1065</v>
      </c>
      <c r="C1147" s="1" t="s">
        <v>1988</v>
      </c>
    </row>
    <row r="1148" spans="1:5" hidden="1" x14ac:dyDescent="0.25">
      <c r="A1148">
        <v>913</v>
      </c>
      <c r="B1148" s="1" t="s">
        <v>1065</v>
      </c>
      <c r="C1148" s="1" t="s">
        <v>2021</v>
      </c>
    </row>
    <row r="1149" spans="1:5" hidden="1" x14ac:dyDescent="0.25">
      <c r="A1149">
        <v>961</v>
      </c>
      <c r="B1149" s="1" t="s">
        <v>1065</v>
      </c>
      <c r="C1149" s="1" t="s">
        <v>2069</v>
      </c>
    </row>
    <row r="1150" spans="1:5" hidden="1" x14ac:dyDescent="0.25">
      <c r="A1150">
        <v>1022</v>
      </c>
      <c r="B1150" s="1" t="s">
        <v>1065</v>
      </c>
      <c r="C1150" s="1" t="s">
        <v>2130</v>
      </c>
    </row>
    <row r="1151" spans="1:5" hidden="1" x14ac:dyDescent="0.25">
      <c r="A1151">
        <v>1026</v>
      </c>
      <c r="B1151" s="1" t="s">
        <v>1065</v>
      </c>
      <c r="C1151" s="1" t="s">
        <v>2134</v>
      </c>
    </row>
    <row r="1152" spans="1:5" hidden="1" x14ac:dyDescent="0.25">
      <c r="A1152">
        <v>1029</v>
      </c>
      <c r="B1152" s="1" t="s">
        <v>1065</v>
      </c>
      <c r="C1152" s="1" t="s">
        <v>2137</v>
      </c>
    </row>
    <row r="1153" spans="1:3" hidden="1" x14ac:dyDescent="0.25">
      <c r="A1153">
        <v>1030</v>
      </c>
      <c r="B1153" s="1" t="s">
        <v>1065</v>
      </c>
      <c r="C1153" s="1" t="s">
        <v>2138</v>
      </c>
    </row>
    <row r="1154" spans="1:3" hidden="1" x14ac:dyDescent="0.25">
      <c r="A1154">
        <v>1033</v>
      </c>
      <c r="B1154" s="1" t="s">
        <v>1065</v>
      </c>
      <c r="C1154" s="1" t="s">
        <v>2141</v>
      </c>
    </row>
    <row r="1155" spans="1:3" hidden="1" x14ac:dyDescent="0.25">
      <c r="A1155">
        <v>1035</v>
      </c>
      <c r="B1155" s="1" t="s">
        <v>1065</v>
      </c>
      <c r="C1155" s="1" t="s">
        <v>2143</v>
      </c>
    </row>
    <row r="1156" spans="1:3" hidden="1" x14ac:dyDescent="0.25">
      <c r="A1156">
        <v>1036</v>
      </c>
      <c r="B1156" s="1" t="s">
        <v>1065</v>
      </c>
      <c r="C1156" s="1" t="s">
        <v>2144</v>
      </c>
    </row>
    <row r="1157" spans="1:3" hidden="1" x14ac:dyDescent="0.25">
      <c r="A1157">
        <v>1038</v>
      </c>
      <c r="B1157" s="1" t="s">
        <v>1065</v>
      </c>
      <c r="C1157" s="1" t="s">
        <v>2146</v>
      </c>
    </row>
    <row r="1158" spans="1:3" hidden="1" x14ac:dyDescent="0.25">
      <c r="A1158">
        <v>1044</v>
      </c>
      <c r="B1158" s="1" t="s">
        <v>1065</v>
      </c>
      <c r="C1158" s="1" t="s">
        <v>2152</v>
      </c>
    </row>
    <row r="1159" spans="1:3" hidden="1" x14ac:dyDescent="0.25">
      <c r="A1159">
        <v>1046</v>
      </c>
      <c r="B1159" s="1" t="s">
        <v>1065</v>
      </c>
      <c r="C1159" s="1" t="s">
        <v>2154</v>
      </c>
    </row>
    <row r="1160" spans="1:3" hidden="1" x14ac:dyDescent="0.25">
      <c r="A1160">
        <v>1047</v>
      </c>
      <c r="B1160" s="1" t="s">
        <v>1065</v>
      </c>
      <c r="C1160" s="1" t="s">
        <v>2155</v>
      </c>
    </row>
    <row r="1161" spans="1:3" hidden="1" x14ac:dyDescent="0.25">
      <c r="A1161">
        <v>1059</v>
      </c>
      <c r="B1161" s="1" t="s">
        <v>1065</v>
      </c>
      <c r="C1161" s="1" t="s">
        <v>2167</v>
      </c>
    </row>
    <row r="1162" spans="1:3" hidden="1" x14ac:dyDescent="0.25">
      <c r="A1162">
        <v>1068</v>
      </c>
      <c r="B1162" s="1" t="s">
        <v>1065</v>
      </c>
      <c r="C1162" s="1" t="s">
        <v>2176</v>
      </c>
    </row>
    <row r="1163" spans="1:3" hidden="1" x14ac:dyDescent="0.25">
      <c r="A1163">
        <v>1078</v>
      </c>
      <c r="B1163" s="1" t="s">
        <v>1065</v>
      </c>
      <c r="C1163" s="1" t="s">
        <v>2186</v>
      </c>
    </row>
    <row r="1164" spans="1:3" hidden="1" x14ac:dyDescent="0.25">
      <c r="A1164">
        <v>1082</v>
      </c>
      <c r="B1164" s="1" t="s">
        <v>1065</v>
      </c>
      <c r="C1164" s="1" t="s">
        <v>2190</v>
      </c>
    </row>
    <row r="1165" spans="1:3" hidden="1" x14ac:dyDescent="0.25">
      <c r="A1165">
        <v>1089</v>
      </c>
      <c r="B1165" s="1" t="s">
        <v>1065</v>
      </c>
      <c r="C1165" s="1" t="s">
        <v>2197</v>
      </c>
    </row>
    <row r="1166" spans="1:3" hidden="1" x14ac:dyDescent="0.25">
      <c r="A1166">
        <v>1104</v>
      </c>
      <c r="B1166" s="1" t="s">
        <v>1065</v>
      </c>
      <c r="C1166" s="1" t="s">
        <v>2212</v>
      </c>
    </row>
    <row r="1167" spans="1:3" hidden="1" x14ac:dyDescent="0.25">
      <c r="A1167">
        <v>1109</v>
      </c>
      <c r="B1167" s="1" t="s">
        <v>1065</v>
      </c>
      <c r="C1167" s="1" t="s">
        <v>2217</v>
      </c>
    </row>
    <row r="1168" spans="1:3" hidden="1" x14ac:dyDescent="0.25">
      <c r="A1168">
        <v>1111</v>
      </c>
      <c r="B1168" s="1" t="s">
        <v>1065</v>
      </c>
      <c r="C1168" s="1" t="s">
        <v>2219</v>
      </c>
    </row>
    <row r="1169" spans="1:3" hidden="1" x14ac:dyDescent="0.25">
      <c r="A1169">
        <v>1112</v>
      </c>
      <c r="B1169" s="1" t="s">
        <v>1065</v>
      </c>
      <c r="C1169" s="1" t="s">
        <v>2220</v>
      </c>
    </row>
    <row r="1170" spans="1:3" hidden="1" x14ac:dyDescent="0.25">
      <c r="A1170">
        <v>1128</v>
      </c>
      <c r="B1170" s="1" t="s">
        <v>1065</v>
      </c>
      <c r="C1170" s="1" t="s">
        <v>2236</v>
      </c>
    </row>
    <row r="1171" spans="1:3" hidden="1" x14ac:dyDescent="0.25">
      <c r="A1171">
        <v>1130</v>
      </c>
      <c r="B1171" s="1" t="s">
        <v>1065</v>
      </c>
      <c r="C1171" s="1" t="s">
        <v>2238</v>
      </c>
    </row>
    <row r="1172" spans="1:3" hidden="1" x14ac:dyDescent="0.25">
      <c r="A1172">
        <v>1139</v>
      </c>
      <c r="B1172" s="1" t="s">
        <v>1065</v>
      </c>
      <c r="C1172" s="1" t="s">
        <v>2247</v>
      </c>
    </row>
    <row r="1173" spans="1:3" hidden="1" x14ac:dyDescent="0.25">
      <c r="A1173">
        <v>1141</v>
      </c>
      <c r="B1173" s="1" t="s">
        <v>1065</v>
      </c>
      <c r="C1173" s="1" t="s">
        <v>2249</v>
      </c>
    </row>
    <row r="1174" spans="1:3" hidden="1" x14ac:dyDescent="0.25">
      <c r="A1174">
        <v>1143</v>
      </c>
      <c r="B1174" s="1" t="s">
        <v>1065</v>
      </c>
      <c r="C1174" s="1" t="s">
        <v>2251</v>
      </c>
    </row>
    <row r="1175" spans="1:3" hidden="1" x14ac:dyDescent="0.25">
      <c r="A1175">
        <v>1145</v>
      </c>
      <c r="B1175" s="1" t="s">
        <v>1065</v>
      </c>
      <c r="C1175" s="1" t="s">
        <v>2253</v>
      </c>
    </row>
    <row r="1176" spans="1:3" hidden="1" x14ac:dyDescent="0.25">
      <c r="A1176">
        <v>1153</v>
      </c>
      <c r="B1176" s="1" t="s">
        <v>1065</v>
      </c>
      <c r="C1176" s="1" t="s">
        <v>2261</v>
      </c>
    </row>
    <row r="1177" spans="1:3" hidden="1" x14ac:dyDescent="0.25">
      <c r="A1177">
        <v>1155</v>
      </c>
      <c r="B1177" s="1" t="s">
        <v>1065</v>
      </c>
      <c r="C1177" s="1" t="s">
        <v>2263</v>
      </c>
    </row>
    <row r="1178" spans="1:3" hidden="1" x14ac:dyDescent="0.25">
      <c r="A1178">
        <v>1196</v>
      </c>
      <c r="B1178" s="1" t="s">
        <v>1065</v>
      </c>
      <c r="C1178" s="1" t="s">
        <v>2304</v>
      </c>
    </row>
    <row r="1179" spans="1:3" hidden="1" x14ac:dyDescent="0.25">
      <c r="A1179">
        <v>1197</v>
      </c>
      <c r="B1179" s="1" t="s">
        <v>1065</v>
      </c>
      <c r="C1179" s="1" t="s">
        <v>2305</v>
      </c>
    </row>
    <row r="1180" spans="1:3" hidden="1" x14ac:dyDescent="0.25">
      <c r="A1180">
        <v>1209</v>
      </c>
      <c r="B1180" s="1" t="s">
        <v>1065</v>
      </c>
      <c r="C1180" s="1" t="s">
        <v>2317</v>
      </c>
    </row>
    <row r="1181" spans="1:3" hidden="1" x14ac:dyDescent="0.25">
      <c r="A1181">
        <v>1215</v>
      </c>
      <c r="B1181" s="1" t="s">
        <v>1065</v>
      </c>
      <c r="C1181" s="1" t="s">
        <v>2323</v>
      </c>
    </row>
    <row r="1182" spans="1:3" hidden="1" x14ac:dyDescent="0.25">
      <c r="A1182">
        <v>1231</v>
      </c>
      <c r="B1182" s="1" t="s">
        <v>1065</v>
      </c>
      <c r="C1182" s="1" t="s">
        <v>2339</v>
      </c>
    </row>
    <row r="1183" spans="1:3" hidden="1" x14ac:dyDescent="0.25">
      <c r="A1183">
        <v>1247</v>
      </c>
      <c r="B1183" s="1" t="s">
        <v>1065</v>
      </c>
      <c r="C1183" s="1" t="s">
        <v>2355</v>
      </c>
    </row>
    <row r="1184" spans="1:3" hidden="1" x14ac:dyDescent="0.25">
      <c r="A1184">
        <v>1248</v>
      </c>
      <c r="B1184" s="1" t="s">
        <v>1065</v>
      </c>
      <c r="C1184" s="1" t="s">
        <v>2356</v>
      </c>
    </row>
    <row r="1185" spans="1:3" hidden="1" x14ac:dyDescent="0.25">
      <c r="A1185">
        <v>1256</v>
      </c>
      <c r="B1185" s="1" t="s">
        <v>1065</v>
      </c>
      <c r="C1185" s="1" t="s">
        <v>2364</v>
      </c>
    </row>
    <row r="1186" spans="1:3" hidden="1" x14ac:dyDescent="0.25">
      <c r="A1186">
        <v>1295</v>
      </c>
      <c r="B1186" s="1" t="s">
        <v>1065</v>
      </c>
      <c r="C1186" s="1" t="s">
        <v>2403</v>
      </c>
    </row>
    <row r="1187" spans="1:3" hidden="1" x14ac:dyDescent="0.25">
      <c r="A1187">
        <v>1299</v>
      </c>
      <c r="B1187" s="1" t="s">
        <v>1065</v>
      </c>
      <c r="C1187" s="1" t="s">
        <v>2407</v>
      </c>
    </row>
    <row r="1188" spans="1:3" hidden="1" x14ac:dyDescent="0.25">
      <c r="A1188">
        <v>1301</v>
      </c>
      <c r="B1188" s="1" t="s">
        <v>1065</v>
      </c>
      <c r="C1188" s="1" t="s">
        <v>2409</v>
      </c>
    </row>
    <row r="1189" spans="1:3" hidden="1" x14ac:dyDescent="0.25">
      <c r="A1189">
        <v>1302</v>
      </c>
      <c r="B1189" s="1" t="s">
        <v>1065</v>
      </c>
      <c r="C1189" s="1" t="s">
        <v>2410</v>
      </c>
    </row>
    <row r="1190" spans="1:3" hidden="1" x14ac:dyDescent="0.25">
      <c r="A1190">
        <v>1310</v>
      </c>
      <c r="B1190" s="1" t="s">
        <v>1065</v>
      </c>
      <c r="C1190" s="1" t="s">
        <v>2418</v>
      </c>
    </row>
    <row r="1191" spans="1:3" hidden="1" x14ac:dyDescent="0.25">
      <c r="A1191">
        <v>1317</v>
      </c>
      <c r="B1191" s="1" t="s">
        <v>1065</v>
      </c>
      <c r="C1191" s="1" t="s">
        <v>2425</v>
      </c>
    </row>
    <row r="1192" spans="1:3" hidden="1" x14ac:dyDescent="0.25">
      <c r="A1192">
        <v>1343</v>
      </c>
      <c r="B1192" s="1" t="s">
        <v>1065</v>
      </c>
      <c r="C1192" s="1" t="s">
        <v>2451</v>
      </c>
    </row>
    <row r="1193" spans="1:3" hidden="1" x14ac:dyDescent="0.25">
      <c r="A1193">
        <v>1348</v>
      </c>
      <c r="B1193" s="1" t="s">
        <v>1065</v>
      </c>
      <c r="C1193" s="1" t="s">
        <v>2456</v>
      </c>
    </row>
    <row r="1194" spans="1:3" hidden="1" x14ac:dyDescent="0.25">
      <c r="A1194">
        <v>1349</v>
      </c>
      <c r="B1194" s="1" t="s">
        <v>1065</v>
      </c>
      <c r="C1194" s="1" t="s">
        <v>2457</v>
      </c>
    </row>
    <row r="1195" spans="1:3" hidden="1" x14ac:dyDescent="0.25">
      <c r="A1195">
        <v>1354</v>
      </c>
      <c r="B1195" s="1" t="s">
        <v>1065</v>
      </c>
      <c r="C1195" s="1" t="s">
        <v>2462</v>
      </c>
    </row>
    <row r="1196" spans="1:3" hidden="1" x14ac:dyDescent="0.25">
      <c r="A1196">
        <v>1355</v>
      </c>
      <c r="B1196" s="1" t="s">
        <v>1065</v>
      </c>
      <c r="C1196" s="1" t="s">
        <v>2463</v>
      </c>
    </row>
    <row r="1197" spans="1:3" hidden="1" x14ac:dyDescent="0.25">
      <c r="A1197">
        <v>1356</v>
      </c>
      <c r="B1197" s="1" t="s">
        <v>1065</v>
      </c>
      <c r="C1197" s="1" t="s">
        <v>2464</v>
      </c>
    </row>
    <row r="1198" spans="1:3" hidden="1" x14ac:dyDescent="0.25">
      <c r="A1198">
        <v>1358</v>
      </c>
      <c r="B1198" s="1" t="s">
        <v>1065</v>
      </c>
      <c r="C1198" s="1" t="s">
        <v>2466</v>
      </c>
    </row>
    <row r="1199" spans="1:3" hidden="1" x14ac:dyDescent="0.25">
      <c r="A1199">
        <v>1361</v>
      </c>
      <c r="B1199" s="1" t="s">
        <v>1065</v>
      </c>
      <c r="C1199" s="1" t="s">
        <v>2469</v>
      </c>
    </row>
    <row r="1200" spans="1:3" hidden="1" x14ac:dyDescent="0.25">
      <c r="A1200">
        <v>1362</v>
      </c>
      <c r="B1200" s="1" t="s">
        <v>1065</v>
      </c>
      <c r="C1200" s="1" t="s">
        <v>2470</v>
      </c>
    </row>
    <row r="1201" spans="1:3" hidden="1" x14ac:dyDescent="0.25">
      <c r="A1201">
        <v>1365</v>
      </c>
      <c r="B1201" s="1" t="s">
        <v>1065</v>
      </c>
      <c r="C1201" s="1" t="s">
        <v>2473</v>
      </c>
    </row>
    <row r="1202" spans="1:3" hidden="1" x14ac:dyDescent="0.25">
      <c r="A1202">
        <v>1368</v>
      </c>
      <c r="B1202" s="1" t="s">
        <v>1065</v>
      </c>
      <c r="C1202" s="1" t="s">
        <v>2476</v>
      </c>
    </row>
    <row r="1203" spans="1:3" hidden="1" x14ac:dyDescent="0.25">
      <c r="A1203">
        <v>823</v>
      </c>
      <c r="B1203" s="1" t="s">
        <v>1066</v>
      </c>
      <c r="C1203" s="1" t="s">
        <v>1931</v>
      </c>
    </row>
    <row r="1204" spans="1:3" hidden="1" x14ac:dyDescent="0.25">
      <c r="A1204">
        <v>835</v>
      </c>
      <c r="B1204" s="1" t="s">
        <v>1066</v>
      </c>
      <c r="C1204" s="1" t="s">
        <v>1943</v>
      </c>
    </row>
    <row r="1205" spans="1:3" hidden="1" x14ac:dyDescent="0.25">
      <c r="A1205">
        <v>942</v>
      </c>
      <c r="B1205" s="1" t="s">
        <v>1066</v>
      </c>
      <c r="C1205" s="1" t="s">
        <v>2050</v>
      </c>
    </row>
    <row r="1206" spans="1:3" hidden="1" x14ac:dyDescent="0.25">
      <c r="A1206">
        <v>1173</v>
      </c>
      <c r="B1206" s="1" t="s">
        <v>1066</v>
      </c>
      <c r="C1206" s="1" t="s">
        <v>2281</v>
      </c>
    </row>
    <row r="1207" spans="1:3" hidden="1" x14ac:dyDescent="0.25">
      <c r="A1207">
        <v>26</v>
      </c>
      <c r="B1207" s="1" t="s">
        <v>1067</v>
      </c>
      <c r="C1207" s="1" t="s">
        <v>1134</v>
      </c>
    </row>
    <row r="1208" spans="1:3" hidden="1" x14ac:dyDescent="0.25">
      <c r="A1208">
        <v>303</v>
      </c>
      <c r="B1208" s="1" t="s">
        <v>1067</v>
      </c>
      <c r="C1208" s="1" t="s">
        <v>1411</v>
      </c>
    </row>
    <row r="1209" spans="1:3" hidden="1" x14ac:dyDescent="0.25">
      <c r="A1209">
        <v>411</v>
      </c>
      <c r="B1209" s="1" t="s">
        <v>1067</v>
      </c>
      <c r="C1209" s="1" t="s">
        <v>1519</v>
      </c>
    </row>
    <row r="1210" spans="1:3" hidden="1" x14ac:dyDescent="0.25">
      <c r="A1210">
        <v>465</v>
      </c>
      <c r="B1210" s="1" t="s">
        <v>1067</v>
      </c>
      <c r="C1210" s="1" t="s">
        <v>1573</v>
      </c>
    </row>
    <row r="1211" spans="1:3" hidden="1" x14ac:dyDescent="0.25">
      <c r="A1211">
        <v>508</v>
      </c>
      <c r="B1211" s="1" t="s">
        <v>1067</v>
      </c>
      <c r="C1211" s="1" t="s">
        <v>1616</v>
      </c>
    </row>
    <row r="1212" spans="1:3" hidden="1" x14ac:dyDescent="0.25">
      <c r="A1212">
        <v>521</v>
      </c>
      <c r="B1212" s="1" t="s">
        <v>1067</v>
      </c>
      <c r="C1212" s="1" t="s">
        <v>1629</v>
      </c>
    </row>
    <row r="1213" spans="1:3" hidden="1" x14ac:dyDescent="0.25">
      <c r="A1213">
        <v>594</v>
      </c>
      <c r="B1213" s="1" t="s">
        <v>1067</v>
      </c>
      <c r="C1213" s="1" t="s">
        <v>1702</v>
      </c>
    </row>
    <row r="1214" spans="1:3" hidden="1" x14ac:dyDescent="0.25">
      <c r="A1214">
        <v>596</v>
      </c>
      <c r="B1214" s="1" t="s">
        <v>1067</v>
      </c>
      <c r="C1214" s="1" t="s">
        <v>1704</v>
      </c>
    </row>
    <row r="1215" spans="1:3" hidden="1" x14ac:dyDescent="0.25">
      <c r="A1215">
        <v>600</v>
      </c>
      <c r="B1215" s="1" t="s">
        <v>1067</v>
      </c>
      <c r="C1215" s="1" t="s">
        <v>1708</v>
      </c>
    </row>
    <row r="1216" spans="1:3" hidden="1" x14ac:dyDescent="0.25">
      <c r="A1216">
        <v>606</v>
      </c>
      <c r="B1216" s="1" t="s">
        <v>1067</v>
      </c>
      <c r="C1216" s="1" t="s">
        <v>1714</v>
      </c>
    </row>
    <row r="1217" spans="1:3" hidden="1" x14ac:dyDescent="0.25">
      <c r="A1217">
        <v>708</v>
      </c>
      <c r="B1217" s="1" t="s">
        <v>1067</v>
      </c>
      <c r="C1217" s="1" t="s">
        <v>1816</v>
      </c>
    </row>
    <row r="1218" spans="1:3" hidden="1" x14ac:dyDescent="0.25">
      <c r="A1218">
        <v>727</v>
      </c>
      <c r="B1218" s="1" t="s">
        <v>1067</v>
      </c>
      <c r="C1218" s="1" t="s">
        <v>1835</v>
      </c>
    </row>
    <row r="1219" spans="1:3" hidden="1" x14ac:dyDescent="0.25">
      <c r="A1219">
        <v>746</v>
      </c>
      <c r="B1219" s="1" t="s">
        <v>1067</v>
      </c>
      <c r="C1219" s="1" t="s">
        <v>1854</v>
      </c>
    </row>
    <row r="1220" spans="1:3" hidden="1" x14ac:dyDescent="0.25">
      <c r="A1220">
        <v>764</v>
      </c>
      <c r="B1220" s="1" t="s">
        <v>1067</v>
      </c>
      <c r="C1220" s="1" t="s">
        <v>1872</v>
      </c>
    </row>
    <row r="1221" spans="1:3" hidden="1" x14ac:dyDescent="0.25">
      <c r="A1221">
        <v>825</v>
      </c>
      <c r="B1221" s="1" t="s">
        <v>1067</v>
      </c>
      <c r="C1221" s="1" t="s">
        <v>1933</v>
      </c>
    </row>
    <row r="1222" spans="1:3" hidden="1" x14ac:dyDescent="0.25">
      <c r="A1222">
        <v>884</v>
      </c>
      <c r="B1222" s="1" t="s">
        <v>1067</v>
      </c>
      <c r="C1222" s="1" t="s">
        <v>1992</v>
      </c>
    </row>
    <row r="1223" spans="1:3" hidden="1" x14ac:dyDescent="0.25">
      <c r="A1223">
        <v>918</v>
      </c>
      <c r="B1223" s="1" t="s">
        <v>1067</v>
      </c>
      <c r="C1223" s="1" t="s">
        <v>2026</v>
      </c>
    </row>
    <row r="1224" spans="1:3" hidden="1" x14ac:dyDescent="0.25">
      <c r="A1224">
        <v>934</v>
      </c>
      <c r="B1224" s="1" t="s">
        <v>1067</v>
      </c>
      <c r="C1224" s="1" t="s">
        <v>2042</v>
      </c>
    </row>
    <row r="1225" spans="1:3" hidden="1" x14ac:dyDescent="0.25">
      <c r="A1225">
        <v>935</v>
      </c>
      <c r="B1225" s="1" t="s">
        <v>1067</v>
      </c>
      <c r="C1225" s="1" t="s">
        <v>2043</v>
      </c>
    </row>
    <row r="1226" spans="1:3" hidden="1" x14ac:dyDescent="0.25">
      <c r="A1226">
        <v>938</v>
      </c>
      <c r="B1226" s="1" t="s">
        <v>1067</v>
      </c>
      <c r="C1226" s="1" t="s">
        <v>2046</v>
      </c>
    </row>
    <row r="1227" spans="1:3" hidden="1" x14ac:dyDescent="0.25">
      <c r="A1227">
        <v>939</v>
      </c>
      <c r="B1227" s="1" t="s">
        <v>1067</v>
      </c>
      <c r="C1227" s="1" t="s">
        <v>2047</v>
      </c>
    </row>
    <row r="1228" spans="1:3" hidden="1" x14ac:dyDescent="0.25">
      <c r="A1228">
        <v>943</v>
      </c>
      <c r="B1228" s="1" t="s">
        <v>1067</v>
      </c>
      <c r="C1228" s="1" t="s">
        <v>2051</v>
      </c>
    </row>
    <row r="1229" spans="1:3" hidden="1" x14ac:dyDescent="0.25">
      <c r="A1229">
        <v>944</v>
      </c>
      <c r="B1229" s="1" t="s">
        <v>1067</v>
      </c>
      <c r="C1229" s="1" t="s">
        <v>2052</v>
      </c>
    </row>
    <row r="1230" spans="1:3" hidden="1" x14ac:dyDescent="0.25">
      <c r="A1230">
        <v>968</v>
      </c>
      <c r="B1230" s="1" t="s">
        <v>1067</v>
      </c>
      <c r="C1230" s="1" t="s">
        <v>2076</v>
      </c>
    </row>
    <row r="1231" spans="1:3" hidden="1" x14ac:dyDescent="0.25">
      <c r="A1231">
        <v>970</v>
      </c>
      <c r="B1231" s="1" t="s">
        <v>1067</v>
      </c>
      <c r="C1231" s="1" t="s">
        <v>2078</v>
      </c>
    </row>
    <row r="1232" spans="1:3" hidden="1" x14ac:dyDescent="0.25">
      <c r="A1232">
        <v>1106</v>
      </c>
      <c r="B1232" s="1" t="s">
        <v>1067</v>
      </c>
      <c r="C1232" s="1" t="s">
        <v>2214</v>
      </c>
    </row>
    <row r="1233" spans="1:3" hidden="1" x14ac:dyDescent="0.25">
      <c r="A1233">
        <v>1140</v>
      </c>
      <c r="B1233" s="1" t="s">
        <v>1067</v>
      </c>
      <c r="C1233" s="1" t="s">
        <v>2248</v>
      </c>
    </row>
    <row r="1234" spans="1:3" hidden="1" x14ac:dyDescent="0.25">
      <c r="A1234">
        <v>1191</v>
      </c>
      <c r="B1234" s="1" t="s">
        <v>1067</v>
      </c>
      <c r="C1234" s="1" t="s">
        <v>2299</v>
      </c>
    </row>
    <row r="1235" spans="1:3" hidden="1" x14ac:dyDescent="0.25">
      <c r="A1235">
        <v>1235</v>
      </c>
      <c r="B1235" s="1" t="s">
        <v>1067</v>
      </c>
      <c r="C1235" s="1" t="s">
        <v>2343</v>
      </c>
    </row>
    <row r="1236" spans="1:3" hidden="1" x14ac:dyDescent="0.25">
      <c r="A1236">
        <v>1254</v>
      </c>
      <c r="B1236" s="1" t="s">
        <v>1067</v>
      </c>
      <c r="C1236" s="1" t="s">
        <v>2362</v>
      </c>
    </row>
    <row r="1237" spans="1:3" hidden="1" x14ac:dyDescent="0.25">
      <c r="A1237">
        <v>1283</v>
      </c>
      <c r="B1237" s="1" t="s">
        <v>1067</v>
      </c>
      <c r="C1237" s="1" t="s">
        <v>2391</v>
      </c>
    </row>
    <row r="1238" spans="1:3" hidden="1" x14ac:dyDescent="0.25">
      <c r="A1238">
        <v>1338</v>
      </c>
      <c r="B1238" s="1" t="s">
        <v>1067</v>
      </c>
      <c r="C1238" s="1" t="s">
        <v>2446</v>
      </c>
    </row>
    <row r="1239" spans="1:3" hidden="1" x14ac:dyDescent="0.25">
      <c r="A1239">
        <v>1342</v>
      </c>
      <c r="B1239" s="1" t="s">
        <v>1067</v>
      </c>
      <c r="C1239" s="1" t="s">
        <v>2450</v>
      </c>
    </row>
    <row r="1240" spans="1:3" hidden="1" x14ac:dyDescent="0.25">
      <c r="A1240">
        <v>1373</v>
      </c>
      <c r="B1240" s="1" t="s">
        <v>1067</v>
      </c>
      <c r="C1240" s="1" t="s">
        <v>2481</v>
      </c>
    </row>
    <row r="1241" spans="1:3" hidden="1" x14ac:dyDescent="0.25">
      <c r="A1241">
        <v>1375</v>
      </c>
      <c r="B1241" s="1" t="s">
        <v>1067</v>
      </c>
      <c r="C1241" s="1" t="s">
        <v>2483</v>
      </c>
    </row>
    <row r="1242" spans="1:3" hidden="1" x14ac:dyDescent="0.25">
      <c r="A1242">
        <v>1379</v>
      </c>
      <c r="B1242" s="1" t="s">
        <v>1067</v>
      </c>
      <c r="C1242" s="1" t="s">
        <v>2487</v>
      </c>
    </row>
    <row r="1243" spans="1:3" hidden="1" x14ac:dyDescent="0.25">
      <c r="A1243">
        <v>1390</v>
      </c>
      <c r="B1243" s="1" t="s">
        <v>1067</v>
      </c>
      <c r="C1243" s="1" t="s">
        <v>2498</v>
      </c>
    </row>
    <row r="1244" spans="1:3" hidden="1" x14ac:dyDescent="0.25">
      <c r="A1244">
        <v>1391</v>
      </c>
      <c r="B1244" s="1" t="s">
        <v>1067</v>
      </c>
      <c r="C1244" s="1" t="s">
        <v>2499</v>
      </c>
    </row>
    <row r="1245" spans="1:3" hidden="1" x14ac:dyDescent="0.25">
      <c r="A1245">
        <v>1394</v>
      </c>
      <c r="B1245" s="1" t="s">
        <v>1067</v>
      </c>
      <c r="C1245" s="1" t="s">
        <v>2502</v>
      </c>
    </row>
    <row r="1246" spans="1:3" hidden="1" x14ac:dyDescent="0.25">
      <c r="A1246">
        <v>1397</v>
      </c>
      <c r="B1246" s="1" t="s">
        <v>1067</v>
      </c>
      <c r="C1246" s="1" t="s">
        <v>2505</v>
      </c>
    </row>
    <row r="1247" spans="1:3" hidden="1" x14ac:dyDescent="0.25">
      <c r="A1247">
        <v>397</v>
      </c>
      <c r="B1247" s="1" t="s">
        <v>1068</v>
      </c>
      <c r="C1247" s="1" t="s">
        <v>1505</v>
      </c>
    </row>
    <row r="1248" spans="1:3" hidden="1" x14ac:dyDescent="0.25">
      <c r="A1248">
        <v>404</v>
      </c>
      <c r="B1248" s="1" t="s">
        <v>1068</v>
      </c>
      <c r="C1248" s="1" t="s">
        <v>1512</v>
      </c>
    </row>
    <row r="1249" spans="1:3" hidden="1" x14ac:dyDescent="0.25">
      <c r="A1249">
        <v>513</v>
      </c>
      <c r="B1249" s="1" t="s">
        <v>1068</v>
      </c>
      <c r="C1249" s="1" t="s">
        <v>1621</v>
      </c>
    </row>
    <row r="1250" spans="1:3" hidden="1" x14ac:dyDescent="0.25">
      <c r="A1250">
        <v>597</v>
      </c>
      <c r="B1250" s="1" t="s">
        <v>1068</v>
      </c>
      <c r="C1250" s="1" t="s">
        <v>1705</v>
      </c>
    </row>
    <row r="1251" spans="1:3" hidden="1" x14ac:dyDescent="0.25">
      <c r="A1251">
        <v>602</v>
      </c>
      <c r="B1251" s="1" t="s">
        <v>1068</v>
      </c>
      <c r="C1251" s="1" t="s">
        <v>1710</v>
      </c>
    </row>
    <row r="1252" spans="1:3" hidden="1" x14ac:dyDescent="0.25">
      <c r="A1252">
        <v>603</v>
      </c>
      <c r="B1252" s="1" t="s">
        <v>1068</v>
      </c>
      <c r="C1252" s="1" t="s">
        <v>1711</v>
      </c>
    </row>
    <row r="1253" spans="1:3" hidden="1" x14ac:dyDescent="0.25">
      <c r="A1253">
        <v>673</v>
      </c>
      <c r="B1253" s="1" t="s">
        <v>1068</v>
      </c>
      <c r="C1253" s="1" t="s">
        <v>1781</v>
      </c>
    </row>
    <row r="1254" spans="1:3" hidden="1" x14ac:dyDescent="0.25">
      <c r="A1254">
        <v>685</v>
      </c>
      <c r="B1254" s="1" t="s">
        <v>1068</v>
      </c>
      <c r="C1254" s="1" t="s">
        <v>1793</v>
      </c>
    </row>
    <row r="1255" spans="1:3" hidden="1" x14ac:dyDescent="0.25">
      <c r="A1255">
        <v>703</v>
      </c>
      <c r="B1255" s="1" t="s">
        <v>1068</v>
      </c>
      <c r="C1255" s="1" t="s">
        <v>1811</v>
      </c>
    </row>
    <row r="1256" spans="1:3" hidden="1" x14ac:dyDescent="0.25">
      <c r="A1256">
        <v>715</v>
      </c>
      <c r="B1256" s="1" t="s">
        <v>1068</v>
      </c>
      <c r="C1256" s="1" t="s">
        <v>1823</v>
      </c>
    </row>
    <row r="1257" spans="1:3" hidden="1" x14ac:dyDescent="0.25">
      <c r="A1257">
        <v>739</v>
      </c>
      <c r="B1257" s="1" t="s">
        <v>1068</v>
      </c>
      <c r="C1257" s="1" t="s">
        <v>1847</v>
      </c>
    </row>
    <row r="1258" spans="1:3" hidden="1" x14ac:dyDescent="0.25">
      <c r="A1258">
        <v>743</v>
      </c>
      <c r="B1258" s="1" t="s">
        <v>1068</v>
      </c>
      <c r="C1258" s="1" t="s">
        <v>1851</v>
      </c>
    </row>
    <row r="1259" spans="1:3" hidden="1" x14ac:dyDescent="0.25">
      <c r="A1259">
        <v>744</v>
      </c>
      <c r="B1259" s="1" t="s">
        <v>1068</v>
      </c>
      <c r="C1259" s="1" t="s">
        <v>1852</v>
      </c>
    </row>
    <row r="1260" spans="1:3" hidden="1" x14ac:dyDescent="0.25">
      <c r="A1260">
        <v>763</v>
      </c>
      <c r="B1260" s="1" t="s">
        <v>1068</v>
      </c>
      <c r="C1260" s="1" t="s">
        <v>1871</v>
      </c>
    </row>
    <row r="1261" spans="1:3" hidden="1" x14ac:dyDescent="0.25">
      <c r="A1261">
        <v>766</v>
      </c>
      <c r="B1261" s="1" t="s">
        <v>1068</v>
      </c>
      <c r="C1261" s="1" t="s">
        <v>1874</v>
      </c>
    </row>
    <row r="1262" spans="1:3" hidden="1" x14ac:dyDescent="0.25">
      <c r="A1262">
        <v>767</v>
      </c>
      <c r="B1262" s="1" t="s">
        <v>1068</v>
      </c>
      <c r="C1262" s="1" t="s">
        <v>1875</v>
      </c>
    </row>
    <row r="1263" spans="1:3" hidden="1" x14ac:dyDescent="0.25">
      <c r="A1263">
        <v>920</v>
      </c>
      <c r="B1263" s="1" t="s">
        <v>1068</v>
      </c>
      <c r="C1263" s="1" t="s">
        <v>2028</v>
      </c>
    </row>
    <row r="1264" spans="1:3" hidden="1" x14ac:dyDescent="0.25">
      <c r="A1264">
        <v>932</v>
      </c>
      <c r="B1264" s="1" t="s">
        <v>1068</v>
      </c>
      <c r="C1264" s="1" t="s">
        <v>2040</v>
      </c>
    </row>
    <row r="1265" spans="1:3" hidden="1" x14ac:dyDescent="0.25">
      <c r="A1265">
        <v>972</v>
      </c>
      <c r="B1265" s="1" t="s">
        <v>1068</v>
      </c>
      <c r="C1265" s="1" t="s">
        <v>2080</v>
      </c>
    </row>
    <row r="1266" spans="1:3" hidden="1" x14ac:dyDescent="0.25">
      <c r="A1266">
        <v>1186</v>
      </c>
      <c r="B1266" s="1" t="s">
        <v>1068</v>
      </c>
      <c r="C1266" s="1" t="s">
        <v>2294</v>
      </c>
    </row>
    <row r="1267" spans="1:3" hidden="1" x14ac:dyDescent="0.25">
      <c r="A1267">
        <v>1187</v>
      </c>
      <c r="B1267" s="1" t="s">
        <v>1068</v>
      </c>
      <c r="C1267" s="1" t="s">
        <v>2295</v>
      </c>
    </row>
    <row r="1268" spans="1:3" hidden="1" x14ac:dyDescent="0.25">
      <c r="A1268">
        <v>1188</v>
      </c>
      <c r="B1268" s="1" t="s">
        <v>1068</v>
      </c>
      <c r="C1268" s="1" t="s">
        <v>2296</v>
      </c>
    </row>
    <row r="1269" spans="1:3" hidden="1" x14ac:dyDescent="0.25">
      <c r="A1269">
        <v>1189</v>
      </c>
      <c r="B1269" s="1" t="s">
        <v>1068</v>
      </c>
      <c r="C1269" s="1" t="s">
        <v>2297</v>
      </c>
    </row>
    <row r="1270" spans="1:3" hidden="1" x14ac:dyDescent="0.25">
      <c r="A1270">
        <v>1193</v>
      </c>
      <c r="B1270" s="1" t="s">
        <v>1068</v>
      </c>
      <c r="C1270" s="1" t="s">
        <v>2301</v>
      </c>
    </row>
    <row r="1271" spans="1:3" hidden="1" x14ac:dyDescent="0.25">
      <c r="A1271">
        <v>1194</v>
      </c>
      <c r="B1271" s="1" t="s">
        <v>1068</v>
      </c>
      <c r="C1271" s="1" t="s">
        <v>2302</v>
      </c>
    </row>
    <row r="1272" spans="1:3" hidden="1" x14ac:dyDescent="0.25">
      <c r="A1272">
        <v>1224</v>
      </c>
      <c r="B1272" s="1" t="s">
        <v>1068</v>
      </c>
      <c r="C1272" s="1" t="s">
        <v>2332</v>
      </c>
    </row>
    <row r="1273" spans="1:3" hidden="1" x14ac:dyDescent="0.25">
      <c r="A1273">
        <v>1230</v>
      </c>
      <c r="B1273" s="1" t="s">
        <v>1068</v>
      </c>
      <c r="C1273" s="1" t="s">
        <v>2338</v>
      </c>
    </row>
    <row r="1274" spans="1:3" hidden="1" x14ac:dyDescent="0.25">
      <c r="A1274">
        <v>1267</v>
      </c>
      <c r="B1274" s="1" t="s">
        <v>1068</v>
      </c>
      <c r="C1274" s="1" t="s">
        <v>2375</v>
      </c>
    </row>
    <row r="1275" spans="1:3" hidden="1" x14ac:dyDescent="0.25">
      <c r="A1275">
        <v>1340</v>
      </c>
      <c r="B1275" s="1" t="s">
        <v>1068</v>
      </c>
      <c r="C1275" s="1" t="s">
        <v>2448</v>
      </c>
    </row>
    <row r="1276" spans="1:3" hidden="1" x14ac:dyDescent="0.25">
      <c r="A1276">
        <v>1369</v>
      </c>
      <c r="B1276" s="1" t="s">
        <v>1068</v>
      </c>
      <c r="C1276" s="1" t="s">
        <v>2477</v>
      </c>
    </row>
    <row r="1277" spans="1:3" hidden="1" x14ac:dyDescent="0.25">
      <c r="A1277">
        <v>1312</v>
      </c>
      <c r="B1277" s="1" t="s">
        <v>1069</v>
      </c>
      <c r="C1277" s="1" t="s">
        <v>2420</v>
      </c>
    </row>
    <row r="1278" spans="1:3" hidden="1" x14ac:dyDescent="0.25">
      <c r="A1278">
        <v>75</v>
      </c>
      <c r="B1278" s="1" t="s">
        <v>1070</v>
      </c>
      <c r="C1278" s="1" t="s">
        <v>1183</v>
      </c>
    </row>
    <row r="1279" spans="1:3" hidden="1" x14ac:dyDescent="0.25">
      <c r="A1279">
        <v>665</v>
      </c>
      <c r="B1279" s="1" t="s">
        <v>1070</v>
      </c>
      <c r="C1279" s="1" t="s">
        <v>1773</v>
      </c>
    </row>
    <row r="1280" spans="1:3" hidden="1" x14ac:dyDescent="0.25">
      <c r="A1280">
        <v>667</v>
      </c>
      <c r="B1280" s="1" t="s">
        <v>1070</v>
      </c>
      <c r="C1280" s="1" t="s">
        <v>1775</v>
      </c>
    </row>
    <row r="1281" spans="1:3" hidden="1" x14ac:dyDescent="0.25">
      <c r="A1281">
        <v>668</v>
      </c>
      <c r="B1281" s="1" t="s">
        <v>1070</v>
      </c>
      <c r="C1281" s="1" t="s">
        <v>1776</v>
      </c>
    </row>
    <row r="1282" spans="1:3" hidden="1" x14ac:dyDescent="0.25">
      <c r="A1282">
        <v>669</v>
      </c>
      <c r="B1282" s="1" t="s">
        <v>1070</v>
      </c>
      <c r="C1282" s="1" t="s">
        <v>1777</v>
      </c>
    </row>
    <row r="1283" spans="1:3" hidden="1" x14ac:dyDescent="0.25">
      <c r="A1283">
        <v>682</v>
      </c>
      <c r="B1283" s="1" t="s">
        <v>1070</v>
      </c>
      <c r="C1283" s="1" t="s">
        <v>1790</v>
      </c>
    </row>
    <row r="1284" spans="1:3" hidden="1" x14ac:dyDescent="0.25">
      <c r="A1284">
        <v>683</v>
      </c>
      <c r="B1284" s="1" t="s">
        <v>1070</v>
      </c>
      <c r="C1284" s="1" t="s">
        <v>1791</v>
      </c>
    </row>
    <row r="1285" spans="1:3" hidden="1" x14ac:dyDescent="0.25">
      <c r="A1285">
        <v>684</v>
      </c>
      <c r="B1285" s="1" t="s">
        <v>1070</v>
      </c>
      <c r="C1285" s="1" t="s">
        <v>1792</v>
      </c>
    </row>
    <row r="1286" spans="1:3" hidden="1" x14ac:dyDescent="0.25">
      <c r="A1286">
        <v>689</v>
      </c>
      <c r="B1286" s="1" t="s">
        <v>1070</v>
      </c>
      <c r="C1286" s="1" t="s">
        <v>1797</v>
      </c>
    </row>
    <row r="1287" spans="1:3" hidden="1" x14ac:dyDescent="0.25">
      <c r="A1287">
        <v>690</v>
      </c>
      <c r="B1287" s="1" t="s">
        <v>1070</v>
      </c>
      <c r="C1287" s="1" t="s">
        <v>1798</v>
      </c>
    </row>
    <row r="1288" spans="1:3" hidden="1" x14ac:dyDescent="0.25">
      <c r="A1288">
        <v>691</v>
      </c>
      <c r="B1288" s="1" t="s">
        <v>1070</v>
      </c>
      <c r="C1288" s="1" t="s">
        <v>1799</v>
      </c>
    </row>
    <row r="1289" spans="1:3" hidden="1" x14ac:dyDescent="0.25">
      <c r="A1289">
        <v>692</v>
      </c>
      <c r="B1289" s="1" t="s">
        <v>1070</v>
      </c>
      <c r="C1289" s="1" t="s">
        <v>1800</v>
      </c>
    </row>
    <row r="1290" spans="1:3" hidden="1" x14ac:dyDescent="0.25">
      <c r="A1290">
        <v>695</v>
      </c>
      <c r="B1290" s="1" t="s">
        <v>1070</v>
      </c>
      <c r="C1290" s="1" t="s">
        <v>1803</v>
      </c>
    </row>
    <row r="1291" spans="1:3" hidden="1" x14ac:dyDescent="0.25">
      <c r="A1291">
        <v>697</v>
      </c>
      <c r="B1291" s="1" t="s">
        <v>1070</v>
      </c>
      <c r="C1291" s="1" t="s">
        <v>1805</v>
      </c>
    </row>
    <row r="1292" spans="1:3" hidden="1" x14ac:dyDescent="0.25">
      <c r="A1292">
        <v>698</v>
      </c>
      <c r="B1292" s="1" t="s">
        <v>1070</v>
      </c>
      <c r="C1292" s="1" t="s">
        <v>1806</v>
      </c>
    </row>
    <row r="1293" spans="1:3" hidden="1" x14ac:dyDescent="0.25">
      <c r="A1293">
        <v>699</v>
      </c>
      <c r="B1293" s="1" t="s">
        <v>1070</v>
      </c>
      <c r="C1293" s="1" t="s">
        <v>1807</v>
      </c>
    </row>
    <row r="1294" spans="1:3" hidden="1" x14ac:dyDescent="0.25">
      <c r="A1294">
        <v>834</v>
      </c>
      <c r="B1294" s="1" t="s">
        <v>1070</v>
      </c>
      <c r="C1294" s="1" t="s">
        <v>1942</v>
      </c>
    </row>
    <row r="1295" spans="1:3" hidden="1" x14ac:dyDescent="0.25">
      <c r="A1295">
        <v>837</v>
      </c>
      <c r="B1295" s="1" t="s">
        <v>1070</v>
      </c>
      <c r="C1295" s="1" t="s">
        <v>1945</v>
      </c>
    </row>
    <row r="1296" spans="1:3" hidden="1" x14ac:dyDescent="0.25">
      <c r="A1296">
        <v>881</v>
      </c>
      <c r="B1296" s="1" t="s">
        <v>1070</v>
      </c>
      <c r="C1296" s="1" t="s">
        <v>1989</v>
      </c>
    </row>
    <row r="1297" spans="1:3" hidden="1" x14ac:dyDescent="0.25">
      <c r="A1297">
        <v>889</v>
      </c>
      <c r="B1297" s="1" t="s">
        <v>1070</v>
      </c>
      <c r="C1297" s="1" t="s">
        <v>1997</v>
      </c>
    </row>
    <row r="1298" spans="1:3" hidden="1" x14ac:dyDescent="0.25">
      <c r="A1298">
        <v>892</v>
      </c>
      <c r="B1298" s="1" t="s">
        <v>1070</v>
      </c>
      <c r="C1298" s="1" t="s">
        <v>2000</v>
      </c>
    </row>
    <row r="1299" spans="1:3" hidden="1" x14ac:dyDescent="0.25">
      <c r="A1299">
        <v>899</v>
      </c>
      <c r="B1299" s="1" t="s">
        <v>1070</v>
      </c>
      <c r="C1299" s="1" t="s">
        <v>2007</v>
      </c>
    </row>
    <row r="1300" spans="1:3" hidden="1" x14ac:dyDescent="0.25">
      <c r="A1300">
        <v>901</v>
      </c>
      <c r="B1300" s="1" t="s">
        <v>1070</v>
      </c>
      <c r="C1300" s="1" t="s">
        <v>2009</v>
      </c>
    </row>
    <row r="1301" spans="1:3" hidden="1" x14ac:dyDescent="0.25">
      <c r="A1301">
        <v>904</v>
      </c>
      <c r="B1301" s="1" t="s">
        <v>1070</v>
      </c>
      <c r="C1301" s="1" t="s">
        <v>2012</v>
      </c>
    </row>
    <row r="1302" spans="1:3" hidden="1" x14ac:dyDescent="0.25">
      <c r="A1302">
        <v>997</v>
      </c>
      <c r="B1302" s="1" t="s">
        <v>1070</v>
      </c>
      <c r="C1302" s="1" t="s">
        <v>2105</v>
      </c>
    </row>
    <row r="1303" spans="1:3" hidden="1" x14ac:dyDescent="0.25">
      <c r="A1303">
        <v>998</v>
      </c>
      <c r="B1303" s="1" t="s">
        <v>1070</v>
      </c>
      <c r="C1303" s="1" t="s">
        <v>2106</v>
      </c>
    </row>
    <row r="1304" spans="1:3" hidden="1" x14ac:dyDescent="0.25">
      <c r="A1304">
        <v>999</v>
      </c>
      <c r="B1304" s="1" t="s">
        <v>1070</v>
      </c>
      <c r="C1304" s="1" t="s">
        <v>2107</v>
      </c>
    </row>
    <row r="1305" spans="1:3" hidden="1" x14ac:dyDescent="0.25">
      <c r="A1305">
        <v>1000</v>
      </c>
      <c r="B1305" s="1" t="s">
        <v>1070</v>
      </c>
      <c r="C1305" s="1" t="s">
        <v>2108</v>
      </c>
    </row>
    <row r="1306" spans="1:3" hidden="1" x14ac:dyDescent="0.25">
      <c r="A1306">
        <v>1001</v>
      </c>
      <c r="B1306" s="1" t="s">
        <v>1070</v>
      </c>
      <c r="C1306" s="1" t="s">
        <v>2109</v>
      </c>
    </row>
    <row r="1307" spans="1:3" hidden="1" x14ac:dyDescent="0.25">
      <c r="A1307">
        <v>1002</v>
      </c>
      <c r="B1307" s="1" t="s">
        <v>1070</v>
      </c>
      <c r="C1307" s="1" t="s">
        <v>2110</v>
      </c>
    </row>
    <row r="1308" spans="1:3" hidden="1" x14ac:dyDescent="0.25">
      <c r="A1308">
        <v>1003</v>
      </c>
      <c r="B1308" s="1" t="s">
        <v>1070</v>
      </c>
      <c r="C1308" s="1" t="s">
        <v>2111</v>
      </c>
    </row>
    <row r="1309" spans="1:3" hidden="1" x14ac:dyDescent="0.25">
      <c r="A1309">
        <v>1004</v>
      </c>
      <c r="B1309" s="1" t="s">
        <v>1070</v>
      </c>
      <c r="C1309" s="1" t="s">
        <v>2112</v>
      </c>
    </row>
    <row r="1310" spans="1:3" hidden="1" x14ac:dyDescent="0.25">
      <c r="A1310">
        <v>1005</v>
      </c>
      <c r="B1310" s="1" t="s">
        <v>1070</v>
      </c>
      <c r="C1310" s="1" t="s">
        <v>2113</v>
      </c>
    </row>
    <row r="1311" spans="1:3" hidden="1" x14ac:dyDescent="0.25">
      <c r="A1311">
        <v>1006</v>
      </c>
      <c r="B1311" s="1" t="s">
        <v>1070</v>
      </c>
      <c r="C1311" s="1" t="s">
        <v>2114</v>
      </c>
    </row>
    <row r="1312" spans="1:3" hidden="1" x14ac:dyDescent="0.25">
      <c r="A1312">
        <v>1007</v>
      </c>
      <c r="B1312" s="1" t="s">
        <v>1070</v>
      </c>
      <c r="C1312" s="1" t="s">
        <v>2115</v>
      </c>
    </row>
    <row r="1313" spans="1:3" hidden="1" x14ac:dyDescent="0.25">
      <c r="A1313">
        <v>1008</v>
      </c>
      <c r="B1313" s="1" t="s">
        <v>1070</v>
      </c>
      <c r="C1313" s="1" t="s">
        <v>2116</v>
      </c>
    </row>
    <row r="1314" spans="1:3" hidden="1" x14ac:dyDescent="0.25">
      <c r="A1314">
        <v>1009</v>
      </c>
      <c r="B1314" s="1" t="s">
        <v>1070</v>
      </c>
      <c r="C1314" s="1" t="s">
        <v>2117</v>
      </c>
    </row>
    <row r="1315" spans="1:3" hidden="1" x14ac:dyDescent="0.25">
      <c r="A1315">
        <v>1010</v>
      </c>
      <c r="B1315" s="1" t="s">
        <v>1070</v>
      </c>
      <c r="C1315" s="1" t="s">
        <v>2118</v>
      </c>
    </row>
    <row r="1316" spans="1:3" hidden="1" x14ac:dyDescent="0.25">
      <c r="A1316">
        <v>1011</v>
      </c>
      <c r="B1316" s="1" t="s">
        <v>1070</v>
      </c>
      <c r="C1316" s="1" t="s">
        <v>2119</v>
      </c>
    </row>
    <row r="1317" spans="1:3" hidden="1" x14ac:dyDescent="0.25">
      <c r="A1317">
        <v>1012</v>
      </c>
      <c r="B1317" s="1" t="s">
        <v>1070</v>
      </c>
      <c r="C1317" s="1" t="s">
        <v>2120</v>
      </c>
    </row>
    <row r="1318" spans="1:3" hidden="1" x14ac:dyDescent="0.25">
      <c r="A1318">
        <v>1013</v>
      </c>
      <c r="B1318" s="1" t="s">
        <v>1070</v>
      </c>
      <c r="C1318" s="1" t="s">
        <v>2121</v>
      </c>
    </row>
    <row r="1319" spans="1:3" hidden="1" x14ac:dyDescent="0.25">
      <c r="A1319">
        <v>1014</v>
      </c>
      <c r="B1319" s="1" t="s">
        <v>1070</v>
      </c>
      <c r="C1319" s="1" t="s">
        <v>2122</v>
      </c>
    </row>
    <row r="1320" spans="1:3" hidden="1" x14ac:dyDescent="0.25">
      <c r="A1320">
        <v>1015</v>
      </c>
      <c r="B1320" s="1" t="s">
        <v>1070</v>
      </c>
      <c r="C1320" s="1" t="s">
        <v>2123</v>
      </c>
    </row>
    <row r="1321" spans="1:3" hidden="1" x14ac:dyDescent="0.25">
      <c r="A1321">
        <v>1023</v>
      </c>
      <c r="B1321" s="1" t="s">
        <v>1070</v>
      </c>
      <c r="C1321" s="1" t="s">
        <v>2131</v>
      </c>
    </row>
    <row r="1322" spans="1:3" hidden="1" x14ac:dyDescent="0.25">
      <c r="A1322">
        <v>1095</v>
      </c>
      <c r="B1322" s="1" t="s">
        <v>1070</v>
      </c>
      <c r="C1322" s="1" t="s">
        <v>2203</v>
      </c>
    </row>
    <row r="1323" spans="1:3" hidden="1" x14ac:dyDescent="0.25">
      <c r="A1323">
        <v>1205</v>
      </c>
      <c r="B1323" s="1" t="s">
        <v>1070</v>
      </c>
      <c r="C1323" s="1" t="s">
        <v>2313</v>
      </c>
    </row>
    <row r="1324" spans="1:3" hidden="1" x14ac:dyDescent="0.25">
      <c r="A1324">
        <v>1208</v>
      </c>
      <c r="B1324" s="1" t="s">
        <v>1070</v>
      </c>
      <c r="C1324" s="1" t="s">
        <v>2316</v>
      </c>
    </row>
    <row r="1325" spans="1:3" hidden="1" x14ac:dyDescent="0.25">
      <c r="A1325">
        <v>1246</v>
      </c>
      <c r="B1325" s="1" t="s">
        <v>1070</v>
      </c>
      <c r="C1325" s="1" t="s">
        <v>2354</v>
      </c>
    </row>
    <row r="1326" spans="1:3" hidden="1" x14ac:dyDescent="0.25">
      <c r="A1326">
        <v>1339</v>
      </c>
      <c r="B1326" s="1" t="s">
        <v>1070</v>
      </c>
      <c r="C1326" s="1" t="s">
        <v>2447</v>
      </c>
    </row>
    <row r="1327" spans="1:3" hidden="1" x14ac:dyDescent="0.25">
      <c r="A1327">
        <v>50</v>
      </c>
      <c r="B1327" s="1" t="s">
        <v>1071</v>
      </c>
      <c r="C1327" s="1" t="s">
        <v>1158</v>
      </c>
    </row>
    <row r="1328" spans="1:3" hidden="1" x14ac:dyDescent="0.25">
      <c r="A1328">
        <v>52</v>
      </c>
      <c r="B1328" s="1" t="s">
        <v>1071</v>
      </c>
      <c r="C1328" s="1" t="s">
        <v>1160</v>
      </c>
    </row>
    <row r="1329" spans="1:3" hidden="1" x14ac:dyDescent="0.25">
      <c r="A1329">
        <v>74</v>
      </c>
      <c r="B1329" s="1" t="s">
        <v>1071</v>
      </c>
      <c r="C1329" s="1" t="s">
        <v>1182</v>
      </c>
    </row>
    <row r="1330" spans="1:3" hidden="1" x14ac:dyDescent="0.25">
      <c r="A1330">
        <v>314</v>
      </c>
      <c r="B1330" s="1" t="s">
        <v>1071</v>
      </c>
      <c r="C1330" s="1" t="s">
        <v>1422</v>
      </c>
    </row>
    <row r="1331" spans="1:3" hidden="1" x14ac:dyDescent="0.25">
      <c r="A1331">
        <v>348</v>
      </c>
      <c r="B1331" s="1" t="s">
        <v>1071</v>
      </c>
      <c r="C1331" s="1" t="s">
        <v>1456</v>
      </c>
    </row>
    <row r="1332" spans="1:3" hidden="1" x14ac:dyDescent="0.25">
      <c r="A1332">
        <v>402</v>
      </c>
      <c r="B1332" s="1" t="s">
        <v>1071</v>
      </c>
      <c r="C1332" s="1" t="s">
        <v>1510</v>
      </c>
    </row>
    <row r="1333" spans="1:3" hidden="1" x14ac:dyDescent="0.25">
      <c r="A1333">
        <v>497</v>
      </c>
      <c r="B1333" s="1" t="s">
        <v>1071</v>
      </c>
      <c r="C1333" s="1" t="s">
        <v>1605</v>
      </c>
    </row>
    <row r="1334" spans="1:3" hidden="1" x14ac:dyDescent="0.25">
      <c r="A1334">
        <v>593</v>
      </c>
      <c r="B1334" s="1" t="s">
        <v>1071</v>
      </c>
      <c r="C1334" s="1" t="s">
        <v>1701</v>
      </c>
    </row>
    <row r="1335" spans="1:3" hidden="1" x14ac:dyDescent="0.25">
      <c r="A1335">
        <v>625</v>
      </c>
      <c r="B1335" s="1" t="s">
        <v>1071</v>
      </c>
      <c r="C1335" s="1" t="s">
        <v>1733</v>
      </c>
    </row>
    <row r="1336" spans="1:3" hidden="1" x14ac:dyDescent="0.25">
      <c r="A1336">
        <v>633</v>
      </c>
      <c r="B1336" s="1" t="s">
        <v>1071</v>
      </c>
      <c r="C1336" s="1" t="s">
        <v>1741</v>
      </c>
    </row>
    <row r="1337" spans="1:3" hidden="1" x14ac:dyDescent="0.25">
      <c r="A1337">
        <v>696</v>
      </c>
      <c r="B1337" s="1" t="s">
        <v>1071</v>
      </c>
      <c r="C1337" s="1" t="s">
        <v>1804</v>
      </c>
    </row>
    <row r="1338" spans="1:3" hidden="1" x14ac:dyDescent="0.25">
      <c r="A1338">
        <v>742</v>
      </c>
      <c r="B1338" s="1" t="s">
        <v>1071</v>
      </c>
      <c r="C1338" s="1" t="s">
        <v>1850</v>
      </c>
    </row>
    <row r="1339" spans="1:3" hidden="1" x14ac:dyDescent="0.25">
      <c r="A1339">
        <v>895</v>
      </c>
      <c r="B1339" s="1" t="s">
        <v>1071</v>
      </c>
      <c r="C1339" s="1" t="s">
        <v>2003</v>
      </c>
    </row>
    <row r="1340" spans="1:3" hidden="1" x14ac:dyDescent="0.25">
      <c r="A1340">
        <v>896</v>
      </c>
      <c r="B1340" s="1" t="s">
        <v>1071</v>
      </c>
      <c r="C1340" s="1" t="s">
        <v>2004</v>
      </c>
    </row>
    <row r="1341" spans="1:3" hidden="1" x14ac:dyDescent="0.25">
      <c r="A1341">
        <v>897</v>
      </c>
      <c r="B1341" s="1" t="s">
        <v>1071</v>
      </c>
      <c r="C1341" s="1" t="s">
        <v>2005</v>
      </c>
    </row>
    <row r="1342" spans="1:3" hidden="1" x14ac:dyDescent="0.25">
      <c r="A1342">
        <v>898</v>
      </c>
      <c r="B1342" s="1" t="s">
        <v>1071</v>
      </c>
      <c r="C1342" s="1" t="s">
        <v>2006</v>
      </c>
    </row>
    <row r="1343" spans="1:3" hidden="1" x14ac:dyDescent="0.25">
      <c r="A1343">
        <v>902</v>
      </c>
      <c r="B1343" s="1" t="s">
        <v>1071</v>
      </c>
      <c r="C1343" s="1" t="s">
        <v>2010</v>
      </c>
    </row>
    <row r="1344" spans="1:3" hidden="1" x14ac:dyDescent="0.25">
      <c r="A1344">
        <v>903</v>
      </c>
      <c r="B1344" s="1" t="s">
        <v>1071</v>
      </c>
      <c r="C1344" s="1" t="s">
        <v>2011</v>
      </c>
    </row>
    <row r="1345" spans="1:3" hidden="1" x14ac:dyDescent="0.25">
      <c r="A1345">
        <v>919</v>
      </c>
      <c r="B1345" s="1" t="s">
        <v>1071</v>
      </c>
      <c r="C1345" s="1" t="s">
        <v>2027</v>
      </c>
    </row>
    <row r="1346" spans="1:3" hidden="1" x14ac:dyDescent="0.25">
      <c r="A1346">
        <v>925</v>
      </c>
      <c r="B1346" s="1" t="s">
        <v>1071</v>
      </c>
      <c r="C1346" s="1" t="s">
        <v>2033</v>
      </c>
    </row>
    <row r="1347" spans="1:3" hidden="1" x14ac:dyDescent="0.25">
      <c r="A1347">
        <v>937</v>
      </c>
      <c r="B1347" s="1" t="s">
        <v>1071</v>
      </c>
      <c r="C1347" s="1" t="s">
        <v>2045</v>
      </c>
    </row>
    <row r="1348" spans="1:3" hidden="1" x14ac:dyDescent="0.25">
      <c r="A1348">
        <v>962</v>
      </c>
      <c r="B1348" s="1" t="s">
        <v>1071</v>
      </c>
      <c r="C1348" s="1" t="s">
        <v>2070</v>
      </c>
    </row>
    <row r="1349" spans="1:3" hidden="1" x14ac:dyDescent="0.25">
      <c r="A1349">
        <v>964</v>
      </c>
      <c r="B1349" s="1" t="s">
        <v>1071</v>
      </c>
      <c r="C1349" s="1" t="s">
        <v>2072</v>
      </c>
    </row>
    <row r="1350" spans="1:3" hidden="1" x14ac:dyDescent="0.25">
      <c r="A1350">
        <v>974</v>
      </c>
      <c r="B1350" s="1" t="s">
        <v>1071</v>
      </c>
      <c r="C1350" s="1" t="s">
        <v>2082</v>
      </c>
    </row>
    <row r="1351" spans="1:3" hidden="1" x14ac:dyDescent="0.25">
      <c r="A1351">
        <v>978</v>
      </c>
      <c r="B1351" s="1" t="s">
        <v>1071</v>
      </c>
      <c r="C1351" s="1" t="s">
        <v>2086</v>
      </c>
    </row>
    <row r="1352" spans="1:3" hidden="1" x14ac:dyDescent="0.25">
      <c r="A1352">
        <v>980</v>
      </c>
      <c r="B1352" s="1" t="s">
        <v>1071</v>
      </c>
      <c r="C1352" s="1" t="s">
        <v>2088</v>
      </c>
    </row>
    <row r="1353" spans="1:3" hidden="1" x14ac:dyDescent="0.25">
      <c r="A1353">
        <v>1048</v>
      </c>
      <c r="B1353" s="1" t="s">
        <v>1071</v>
      </c>
      <c r="C1353" s="1" t="s">
        <v>2156</v>
      </c>
    </row>
    <row r="1354" spans="1:3" hidden="1" x14ac:dyDescent="0.25">
      <c r="A1354">
        <v>1056</v>
      </c>
      <c r="B1354" s="1" t="s">
        <v>1071</v>
      </c>
      <c r="C1354" s="1" t="s">
        <v>2164</v>
      </c>
    </row>
    <row r="1355" spans="1:3" hidden="1" x14ac:dyDescent="0.25">
      <c r="A1355">
        <v>1091</v>
      </c>
      <c r="B1355" s="1" t="s">
        <v>1071</v>
      </c>
      <c r="C1355" s="1" t="s">
        <v>2199</v>
      </c>
    </row>
    <row r="1356" spans="1:3" hidden="1" x14ac:dyDescent="0.25">
      <c r="A1356">
        <v>1131</v>
      </c>
      <c r="B1356" s="1" t="s">
        <v>1071</v>
      </c>
      <c r="C1356" s="1" t="s">
        <v>2239</v>
      </c>
    </row>
    <row r="1357" spans="1:3" hidden="1" x14ac:dyDescent="0.25">
      <c r="A1357">
        <v>1137</v>
      </c>
      <c r="B1357" s="1" t="s">
        <v>1071</v>
      </c>
      <c r="C1357" s="1" t="s">
        <v>2245</v>
      </c>
    </row>
    <row r="1358" spans="1:3" hidden="1" x14ac:dyDescent="0.25">
      <c r="A1358">
        <v>1151</v>
      </c>
      <c r="B1358" s="1" t="s">
        <v>1071</v>
      </c>
      <c r="C1358" s="1" t="s">
        <v>2259</v>
      </c>
    </row>
    <row r="1359" spans="1:3" hidden="1" x14ac:dyDescent="0.25">
      <c r="A1359">
        <v>1161</v>
      </c>
      <c r="B1359" s="1" t="s">
        <v>1071</v>
      </c>
      <c r="C1359" s="1" t="s">
        <v>2269</v>
      </c>
    </row>
    <row r="1360" spans="1:3" hidden="1" x14ac:dyDescent="0.25">
      <c r="A1360">
        <v>1164</v>
      </c>
      <c r="B1360" s="1" t="s">
        <v>1071</v>
      </c>
      <c r="C1360" s="1" t="s">
        <v>2272</v>
      </c>
    </row>
    <row r="1361" spans="1:3" hidden="1" x14ac:dyDescent="0.25">
      <c r="A1361">
        <v>1181</v>
      </c>
      <c r="B1361" s="1" t="s">
        <v>1071</v>
      </c>
      <c r="C1361" s="1" t="s">
        <v>2289</v>
      </c>
    </row>
    <row r="1362" spans="1:3" hidden="1" x14ac:dyDescent="0.25">
      <c r="A1362">
        <v>1190</v>
      </c>
      <c r="B1362" s="1" t="s">
        <v>1071</v>
      </c>
      <c r="C1362" s="1" t="s">
        <v>2298</v>
      </c>
    </row>
    <row r="1363" spans="1:3" hidden="1" x14ac:dyDescent="0.25">
      <c r="A1363">
        <v>1225</v>
      </c>
      <c r="B1363" s="1" t="s">
        <v>1071</v>
      </c>
      <c r="C1363" s="1" t="s">
        <v>2333</v>
      </c>
    </row>
    <row r="1364" spans="1:3" hidden="1" x14ac:dyDescent="0.25">
      <c r="A1364">
        <v>1227</v>
      </c>
      <c r="B1364" s="1" t="s">
        <v>1071</v>
      </c>
      <c r="C1364" s="1" t="s">
        <v>2335</v>
      </c>
    </row>
    <row r="1365" spans="1:3" hidden="1" x14ac:dyDescent="0.25">
      <c r="A1365">
        <v>1232</v>
      </c>
      <c r="B1365" s="1" t="s">
        <v>1071</v>
      </c>
      <c r="C1365" s="1" t="s">
        <v>2340</v>
      </c>
    </row>
    <row r="1366" spans="1:3" hidden="1" x14ac:dyDescent="0.25">
      <c r="A1366">
        <v>1251</v>
      </c>
      <c r="B1366" s="1" t="s">
        <v>1071</v>
      </c>
      <c r="C1366" s="1" t="s">
        <v>2359</v>
      </c>
    </row>
    <row r="1367" spans="1:3" hidden="1" x14ac:dyDescent="0.25">
      <c r="A1367">
        <v>1257</v>
      </c>
      <c r="B1367" s="1" t="s">
        <v>1071</v>
      </c>
      <c r="C1367" s="1" t="s">
        <v>2365</v>
      </c>
    </row>
    <row r="1368" spans="1:3" hidden="1" x14ac:dyDescent="0.25">
      <c r="A1368">
        <v>1286</v>
      </c>
      <c r="B1368" s="1" t="s">
        <v>1071</v>
      </c>
      <c r="C1368" s="1" t="s">
        <v>2394</v>
      </c>
    </row>
    <row r="1369" spans="1:3" hidden="1" x14ac:dyDescent="0.25">
      <c r="A1369">
        <v>1305</v>
      </c>
      <c r="B1369" s="1" t="s">
        <v>1071</v>
      </c>
      <c r="C1369" s="1" t="s">
        <v>2413</v>
      </c>
    </row>
    <row r="1370" spans="1:3" hidden="1" x14ac:dyDescent="0.25">
      <c r="A1370">
        <v>1328</v>
      </c>
      <c r="B1370" s="1" t="s">
        <v>1071</v>
      </c>
      <c r="C1370" s="1" t="s">
        <v>2436</v>
      </c>
    </row>
    <row r="1371" spans="1:3" hidden="1" x14ac:dyDescent="0.25">
      <c r="A1371">
        <v>1352</v>
      </c>
      <c r="B1371" s="1" t="s">
        <v>1071</v>
      </c>
      <c r="C1371" s="1" t="s">
        <v>2460</v>
      </c>
    </row>
    <row r="1372" spans="1:3" hidden="1" x14ac:dyDescent="0.25">
      <c r="A1372">
        <v>992</v>
      </c>
      <c r="B1372" s="1" t="s">
        <v>1072</v>
      </c>
      <c r="C1372" s="1" t="s">
        <v>2100</v>
      </c>
    </row>
    <row r="1373" spans="1:3" hidden="1" x14ac:dyDescent="0.25">
      <c r="A1373">
        <v>1016</v>
      </c>
      <c r="B1373" s="1" t="s">
        <v>1072</v>
      </c>
      <c r="C1373" s="1" t="s">
        <v>2124</v>
      </c>
    </row>
    <row r="1374" spans="1:3" hidden="1" x14ac:dyDescent="0.25">
      <c r="A1374">
        <v>1017</v>
      </c>
      <c r="B1374" s="1" t="s">
        <v>1072</v>
      </c>
      <c r="C1374" s="1" t="s">
        <v>2125</v>
      </c>
    </row>
    <row r="1375" spans="1:3" hidden="1" x14ac:dyDescent="0.25">
      <c r="A1375">
        <v>1019</v>
      </c>
      <c r="B1375" s="1" t="s">
        <v>1072</v>
      </c>
      <c r="C1375" s="1" t="s">
        <v>2127</v>
      </c>
    </row>
    <row r="1376" spans="1:3" hidden="1" x14ac:dyDescent="0.25">
      <c r="A1376">
        <v>1122</v>
      </c>
      <c r="B1376" s="1" t="s">
        <v>1072</v>
      </c>
      <c r="C1376" s="1" t="s">
        <v>2230</v>
      </c>
    </row>
    <row r="1377" spans="1:3" hidden="1" x14ac:dyDescent="0.25">
      <c r="A1377">
        <v>530</v>
      </c>
      <c r="B1377" s="1" t="s">
        <v>1073</v>
      </c>
      <c r="C1377" s="1" t="s">
        <v>1638</v>
      </c>
    </row>
    <row r="1378" spans="1:3" hidden="1" x14ac:dyDescent="0.25">
      <c r="A1378">
        <v>790</v>
      </c>
      <c r="B1378" s="1" t="s">
        <v>1073</v>
      </c>
      <c r="C1378" s="1" t="s">
        <v>1898</v>
      </c>
    </row>
    <row r="1379" spans="1:3" hidden="1" x14ac:dyDescent="0.25">
      <c r="A1379">
        <v>802</v>
      </c>
      <c r="B1379" s="1" t="s">
        <v>1073</v>
      </c>
      <c r="C1379" s="1" t="s">
        <v>1910</v>
      </c>
    </row>
    <row r="1380" spans="1:3" hidden="1" x14ac:dyDescent="0.25">
      <c r="A1380">
        <v>1100</v>
      </c>
      <c r="B1380" s="1" t="s">
        <v>1073</v>
      </c>
      <c r="C1380" s="1" t="s">
        <v>2208</v>
      </c>
    </row>
    <row r="1381" spans="1:3" hidden="1" x14ac:dyDescent="0.25">
      <c r="A1381">
        <v>1125</v>
      </c>
      <c r="B1381" s="1" t="s">
        <v>1074</v>
      </c>
      <c r="C1381" s="1" t="s">
        <v>2233</v>
      </c>
    </row>
    <row r="1382" spans="1:3" hidden="1" x14ac:dyDescent="0.25">
      <c r="A1382">
        <v>666</v>
      </c>
      <c r="B1382" s="1" t="s">
        <v>1075</v>
      </c>
      <c r="C1382" s="1" t="s">
        <v>1774</v>
      </c>
    </row>
    <row r="1383" spans="1:3" hidden="1" x14ac:dyDescent="0.25">
      <c r="A1383">
        <v>711</v>
      </c>
      <c r="B1383" s="1" t="s">
        <v>1075</v>
      </c>
      <c r="C1383" s="1" t="s">
        <v>1819</v>
      </c>
    </row>
    <row r="1384" spans="1:3" hidden="1" x14ac:dyDescent="0.25">
      <c r="A1384">
        <v>717</v>
      </c>
      <c r="B1384" s="1" t="s">
        <v>1075</v>
      </c>
      <c r="C1384" s="1" t="s">
        <v>1825</v>
      </c>
    </row>
    <row r="1385" spans="1:3" hidden="1" x14ac:dyDescent="0.25">
      <c r="A1385">
        <v>720</v>
      </c>
      <c r="B1385" s="1" t="s">
        <v>1075</v>
      </c>
      <c r="C1385" s="1" t="s">
        <v>1828</v>
      </c>
    </row>
    <row r="1386" spans="1:3" hidden="1" x14ac:dyDescent="0.25">
      <c r="A1386">
        <v>721</v>
      </c>
      <c r="B1386" s="1" t="s">
        <v>1075</v>
      </c>
      <c r="C1386" s="1" t="s">
        <v>1829</v>
      </c>
    </row>
    <row r="1387" spans="1:3" hidden="1" x14ac:dyDescent="0.25">
      <c r="A1387">
        <v>877</v>
      </c>
      <c r="B1387" s="1" t="s">
        <v>1075</v>
      </c>
      <c r="C1387" s="1" t="s">
        <v>1985</v>
      </c>
    </row>
    <row r="1388" spans="1:3" hidden="1" x14ac:dyDescent="0.25">
      <c r="A1388">
        <v>883</v>
      </c>
      <c r="B1388" s="1" t="s">
        <v>1075</v>
      </c>
      <c r="C1388" s="1" t="s">
        <v>1991</v>
      </c>
    </row>
    <row r="1389" spans="1:3" hidden="1" x14ac:dyDescent="0.25">
      <c r="A1389">
        <v>893</v>
      </c>
      <c r="B1389" s="1" t="s">
        <v>1075</v>
      </c>
      <c r="C1389" s="1" t="s">
        <v>2001</v>
      </c>
    </row>
    <row r="1390" spans="1:3" hidden="1" x14ac:dyDescent="0.25">
      <c r="A1390">
        <v>1120</v>
      </c>
      <c r="B1390" s="1" t="s">
        <v>1075</v>
      </c>
      <c r="C1390" s="1" t="s">
        <v>2228</v>
      </c>
    </row>
    <row r="1391" spans="1:3" hidden="1" x14ac:dyDescent="0.25">
      <c r="A1391">
        <v>459</v>
      </c>
      <c r="B1391" s="1" t="s">
        <v>1076</v>
      </c>
      <c r="C1391" s="1" t="s">
        <v>1567</v>
      </c>
    </row>
    <row r="1392" spans="1:3" hidden="1" x14ac:dyDescent="0.25">
      <c r="A1392">
        <v>686</v>
      </c>
      <c r="B1392" s="1" t="s">
        <v>1076</v>
      </c>
      <c r="C1392" s="1" t="s">
        <v>1794</v>
      </c>
    </row>
    <row r="1393" spans="1:3" hidden="1" x14ac:dyDescent="0.25">
      <c r="A1393">
        <v>712</v>
      </c>
      <c r="B1393" s="1" t="s">
        <v>1076</v>
      </c>
      <c r="C1393" s="1" t="s">
        <v>1820</v>
      </c>
    </row>
    <row r="1394" spans="1:3" hidden="1" x14ac:dyDescent="0.25">
      <c r="A1394">
        <v>894</v>
      </c>
      <c r="B1394" s="1" t="s">
        <v>1076</v>
      </c>
      <c r="C1394" s="1" t="s">
        <v>2002</v>
      </c>
    </row>
    <row r="1395" spans="1:3" hidden="1" x14ac:dyDescent="0.25">
      <c r="A1395">
        <v>1024</v>
      </c>
      <c r="B1395" s="1" t="s">
        <v>1076</v>
      </c>
      <c r="C1395" s="1" t="s">
        <v>2132</v>
      </c>
    </row>
    <row r="1396" spans="1:3" hidden="1" x14ac:dyDescent="0.25">
      <c r="A1396">
        <v>1076</v>
      </c>
      <c r="B1396" s="1" t="s">
        <v>1076</v>
      </c>
      <c r="C1396" s="1" t="s">
        <v>2184</v>
      </c>
    </row>
    <row r="1397" spans="1:3" hidden="1" x14ac:dyDescent="0.25">
      <c r="A1397">
        <v>1341</v>
      </c>
      <c r="B1397" s="1" t="s">
        <v>1076</v>
      </c>
      <c r="C1397" s="1" t="s">
        <v>2449</v>
      </c>
    </row>
    <row r="1398" spans="1:3" hidden="1" x14ac:dyDescent="0.25">
      <c r="A1398">
        <v>1374</v>
      </c>
      <c r="B1398" s="1" t="s">
        <v>1076</v>
      </c>
      <c r="C1398" s="1" t="s">
        <v>2482</v>
      </c>
    </row>
  </sheetData>
  <autoFilter ref="A1:F1398" xr:uid="{9FE66F4F-58F0-A840-8274-A0AE2BF6E4DA}">
    <filterColumn colId="1">
      <colorFilter dxfId="0"/>
    </filterColumn>
  </autoFilter>
  <sortState xmlns:xlrd2="http://schemas.microsoft.com/office/spreadsheetml/2017/richdata2" ref="G2:J1425">
    <sortCondition ref="G2:G1425"/>
  </sortState>
  <hyperlinks>
    <hyperlink ref="F392" r:id="rId1" xr:uid="{AE1B4392-43DE-5E43-B164-7EBC35B868AB}"/>
    <hyperlink ref="F873" r:id="rId2" xr:uid="{7906552B-CF29-964D-9876-6F7D78255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Sheet2</vt:lpstr>
      <vt:lpstr>Sheet4</vt:lpstr>
      <vt:lpstr>Sheet3</vt:lpstr>
      <vt:lpstr>harmonization_casrn_chemical</vt:lpstr>
      <vt:lpstr>harmonization_casrn</vt:lpstr>
      <vt:lpstr>Sheet1</vt:lpstr>
      <vt:lpstr>harmonization_casrn_chemical!Extract</vt:lpstr>
      <vt:lpstr>Sheet1!input_check_ai_1</vt:lpstr>
      <vt:lpstr>Sheet1!input_check_ai_raw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 Zhang</dc:creator>
  <cp:lastModifiedBy>Yuyue Zhang</cp:lastModifiedBy>
  <dcterms:created xsi:type="dcterms:W3CDTF">2021-04-28T20:09:36Z</dcterms:created>
  <dcterms:modified xsi:type="dcterms:W3CDTF">2022-08-30T09:17:31Z</dcterms:modified>
</cp:coreProperties>
</file>