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30C66014-8E51-45DB-A885-BD32A090B4AD}" xr6:coauthVersionLast="47" xr6:coauthVersionMax="47" xr10:uidLastSave="{00000000-0000-0000-0000-000000000000}"/>
  <bookViews>
    <workbookView xWindow="1335" yWindow="375" windowWidth="22785" windowHeight="15180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<sst xmlns="http://schemas.openxmlformats.org/spreadsheetml/2006/main" count="192" uniqueCount="101">
  <si>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</si>
  <si>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</si>
  <si>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</si>
  <si>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</si>
  <si>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</si>
  <si>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</si>
  <si>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</si>
  <si>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</si>
  <si>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</si>
  <si>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</si>
  <si>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</si>
  <si>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</si>
  <si>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</si>
  <si>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</si>
  <si>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</si>
  <si>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</si>
  <si>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</si>
  <si>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</si>
  <si>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</si>
  <si>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</si>
  <si>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</si>
  <si>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</si>
  <si>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</si>
  <si>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</si>
  <si>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</si>
  <si>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</si>
  <si>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</si>
  <si>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</si>
  <si>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</si>
  <si>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</si>
  <si>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</si>
  <si>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</si>
  <si>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</si>
  <si>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</si>
  <si>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</si>
  <si>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</si>
  <si>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</si>
  <si>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</si>
  <si>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</si>
  <si>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</si>
  <si>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</si>
  <si>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</si>
  <si>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</si>
  <si>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</si>
  <si>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</si>
  <si>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</si>
  <si>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</si>
  <si>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</si>
  <si>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</si>
  <si>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</si>
  <si>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</si>
  <si>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</si>
  <si>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</si>
  <si>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</si>
  <si>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</si>
  <si>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</si>
  <si>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</si>
  <si>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</si>
  <si>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</si>
  <si>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</si>
  <si>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</si>
  <si>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</si>
  <si>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</si>
  <si>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</si>
  <si>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</si>
  <si>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</si>
  <si>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</si>
  <si>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</si>
  <si>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</si>
  <si>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</si>
  <si>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</si>
  <si>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</si>
  <si>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</si>
  <si>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</si>
  <si>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</si>
  <si>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</si>
  <si>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</si>
  <si>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</si>
  <si>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</si>
  <si>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</si>
  <si>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</si>
  <si>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</si>
  <si>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</si>
  <si>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</si>
  <si>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</si>
  <si>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</si>
  <si>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</si>
  <si>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</si>
  <si>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</si>
  <si>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</si>
  <si>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</si>
  <si>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</si>
  <si>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</si>
  <si>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</si>
  <si>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</si>
  <si>
    <t>8/17採購617卷，預計九月底完成</t>
    <phoneticPr fontId="2" type="noConversion"/>
  </si>
  <si>
    <t>9/10採購120卷，預計9/17到貨，Sally預約80卷</t>
    <phoneticPr fontId="2" type="noConversion"/>
  </si>
  <si>
    <t>9/10採購40卷，預計9/17到貨</t>
  </si>
  <si>
    <t>9/10採購40卷，預計9/17到貨</t>
    <phoneticPr fontId="2" type="noConversion"/>
  </si>
  <si>
    <t>9/10採購411卷，交期未知</t>
    <phoneticPr fontId="2" type="noConversion"/>
  </si>
  <si>
    <t>9/10採購206卷，交期未知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</si>
</sst>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DCCA2965-F9B6-6C3D-6727-DBC80CC59E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25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6" name="AutoShape 4">
          <a:extLst>
            <a:ext uri="{FF2B5EF4-FFF2-40B4-BE49-F238E27FC236}">
              <a16:creationId xmlns:a16="http://schemas.microsoft.com/office/drawing/2014/main" id="{E1171977-F854-4CC2-AA24-CBFBBA32EF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7" name="AutoShape 4">
          <a:extLst>
            <a:ext uri="{FF2B5EF4-FFF2-40B4-BE49-F238E27FC236}">
              <a16:creationId xmlns:a16="http://schemas.microsoft.com/office/drawing/2014/main" id="{6A24DC0A-EBF2-342C-47A3-AD9913333C5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76AA3045-8509-1CC6-4741-1F2A0CDE6A1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46902F40-DF8A-CF61-4AF5-969B2C85360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" name="AutoShape 4">
          <a:extLst>
            <a:ext uri="{FF2B5EF4-FFF2-40B4-BE49-F238E27FC236}">
              <a16:creationId xmlns:a16="http://schemas.microsoft.com/office/drawing/2014/main" id="{55FD13FA-8D8D-07BA-4D9A-63949F3F06D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H11" activePane="bottomRight" state="frozen"/>
      <selection pane="topRight"/>
      <selection pane="bottomLeft"/>
      <selection pane="bottomRight" activeCell="P15" sqref="P15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7" width="11.42578125" style="14" customWidth="1"/>
    <col min="18" max="18" width="28" customWidth="1"/>
    <col min="19" max="19" width="14" style="9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7" t="s">
        <v>17</v>
      </c>
      <c r="S1" s="9" t="s">
        <v>93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13"/>
      <c r="G2" s="13"/>
      <c r="H2" s="13">
        <v>100</v>
      </c>
      <c r="I2" s="13">
        <v>60</v>
      </c>
      <c r="J2" s="13"/>
      <c r="K2" s="13"/>
      <c r="L2" s="13"/>
      <c r="M2" s="13"/>
      <c r="N2" s="13"/>
      <c r="O2" s="13"/>
      <c r="P2" s="13">
        <v>200</v>
      </c>
      <c r="Q2" s="13">
        <v>150</v>
      </c>
      <c r="R2" s="11"/>
      <c r="S2" s="10">
        <v>600</v>
      </c>
    </row>
    <row r="3" spans="1:19" ht="31.5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13"/>
      <c r="G3" s="13"/>
      <c r="H3" s="13"/>
      <c r="I3" s="13"/>
      <c r="J3" s="13">
        <v>40</v>
      </c>
      <c r="K3" s="13">
        <v>25</v>
      </c>
      <c r="L3" s="13"/>
      <c r="M3" s="13"/>
      <c r="N3" s="13"/>
      <c r="O3" s="13"/>
      <c r="P3" s="13">
        <v>60</v>
      </c>
      <c r="Q3" s="13">
        <v>40</v>
      </c>
      <c r="R3" s="11" t="s">
        <v>96</v>
      </c>
      <c r="S3" s="10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13">
        <v>100</v>
      </c>
      <c r="G4" s="13">
        <v>60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8"/>
      <c r="S4" s="10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13"/>
      <c r="G5" s="13"/>
      <c r="H5" s="13"/>
      <c r="I5" s="13"/>
      <c r="J5" s="13">
        <v>100</v>
      </c>
      <c r="K5" s="13">
        <v>60</v>
      </c>
      <c r="L5" s="13"/>
      <c r="M5" s="13"/>
      <c r="N5" s="13"/>
      <c r="O5" s="13"/>
      <c r="P5" s="13"/>
      <c r="Q5" s="13"/>
      <c r="R5" s="11"/>
      <c r="S5" s="10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13"/>
      <c r="G6" s="13"/>
      <c r="H6" s="13"/>
      <c r="I6" s="13"/>
      <c r="J6" s="13">
        <v>40</v>
      </c>
      <c r="K6" s="13">
        <v>24</v>
      </c>
      <c r="L6" s="13"/>
      <c r="M6" s="13"/>
      <c r="N6" s="13"/>
      <c r="O6" s="13"/>
      <c r="P6" s="13"/>
      <c r="Q6" s="13"/>
      <c r="R6" s="11" t="s">
        <v>98</v>
      </c>
      <c r="S6" s="10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13"/>
      <c r="G7" s="13"/>
      <c r="H7" s="13"/>
      <c r="I7" s="13"/>
      <c r="J7" s="13">
        <v>40</v>
      </c>
      <c r="K7" s="13">
        <v>24</v>
      </c>
      <c r="L7" s="13"/>
      <c r="M7" s="13"/>
      <c r="N7" s="13"/>
      <c r="O7" s="13"/>
      <c r="P7" s="13"/>
      <c r="Q7" s="13"/>
      <c r="R7" s="8"/>
      <c r="S7" s="10">
        <v>1200</v>
      </c>
    </row>
    <row r="8" spans="1:19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13"/>
      <c r="G8" s="13"/>
      <c r="H8" s="13"/>
      <c r="I8" s="13"/>
      <c r="J8" s="13">
        <v>50</v>
      </c>
      <c r="K8" s="13">
        <v>30</v>
      </c>
      <c r="L8" s="13"/>
      <c r="M8" s="13"/>
      <c r="N8" s="13"/>
      <c r="O8" s="13"/>
      <c r="P8" s="13">
        <v>120</v>
      </c>
      <c r="Q8" s="13">
        <v>80</v>
      </c>
      <c r="R8" s="8"/>
      <c r="S8" s="10">
        <v>600</v>
      </c>
    </row>
    <row r="9" spans="1:19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13"/>
      <c r="G9" s="13"/>
      <c r="H9" s="13"/>
      <c r="I9" s="13"/>
      <c r="J9" s="13">
        <v>40</v>
      </c>
      <c r="K9" s="13">
        <v>20</v>
      </c>
      <c r="L9" s="13"/>
      <c r="M9" s="13"/>
      <c r="N9" s="13"/>
      <c r="O9" s="13"/>
      <c r="P9" s="13"/>
      <c r="Q9" s="13"/>
      <c r="R9" s="8" t="s">
        <v>97</v>
      </c>
      <c r="S9" s="10">
        <v>960</v>
      </c>
    </row>
    <row r="10" spans="1:19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13"/>
      <c r="G10" s="13"/>
      <c r="H10" s="13"/>
      <c r="I10" s="13"/>
      <c r="J10" s="13">
        <v>40</v>
      </c>
      <c r="K10" s="13">
        <v>20</v>
      </c>
      <c r="L10" s="13"/>
      <c r="M10" s="13"/>
      <c r="N10" s="13"/>
      <c r="O10" s="13"/>
      <c r="P10" s="13"/>
      <c r="Q10" s="13"/>
      <c r="R10" s="8" t="s">
        <v>97</v>
      </c>
      <c r="S10" s="10">
        <v>1200</v>
      </c>
    </row>
    <row r="11" spans="1:19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13"/>
      <c r="G11" s="13"/>
      <c r="H11" s="13"/>
      <c r="I11" s="13"/>
      <c r="J11" s="13">
        <v>120</v>
      </c>
      <c r="K11" s="13">
        <v>60</v>
      </c>
      <c r="L11" s="13"/>
      <c r="M11" s="13"/>
      <c r="N11" s="13"/>
      <c r="O11" s="13"/>
      <c r="P11" s="13">
        <v>150</v>
      </c>
      <c r="Q11" s="13">
        <v>120</v>
      </c>
      <c r="R11" s="11" t="s">
        <v>95</v>
      </c>
      <c r="S11" s="10">
        <v>990</v>
      </c>
    </row>
    <row r="12" spans="1:19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13"/>
      <c r="G12" s="13"/>
      <c r="H12" s="13"/>
      <c r="I12" s="13"/>
      <c r="J12" s="13">
        <v>40</v>
      </c>
      <c r="K12" s="13">
        <v>30</v>
      </c>
      <c r="L12" s="13"/>
      <c r="M12" s="13"/>
      <c r="N12" s="13"/>
      <c r="O12" s="13"/>
      <c r="P12" s="13"/>
      <c r="Q12" s="13"/>
      <c r="R12" s="8"/>
      <c r="S12" s="10">
        <v>1400</v>
      </c>
    </row>
    <row r="13" spans="1:19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13"/>
      <c r="G13" s="13"/>
      <c r="H13" s="13"/>
      <c r="I13" s="13"/>
      <c r="J13" s="13"/>
      <c r="K13" s="13">
        <v>10</v>
      </c>
      <c r="L13" s="13"/>
      <c r="M13" s="13"/>
      <c r="N13" s="13"/>
      <c r="O13" s="13"/>
      <c r="P13" s="13"/>
      <c r="Q13" s="13"/>
      <c r="R13" s="8"/>
      <c r="S13" s="10">
        <v>950</v>
      </c>
    </row>
    <row r="14" spans="1:19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13"/>
      <c r="G14" s="13"/>
      <c r="H14" s="13"/>
      <c r="I14" s="13"/>
      <c r="J14" s="13">
        <v>100</v>
      </c>
      <c r="K14" s="13">
        <v>60</v>
      </c>
      <c r="L14" s="13"/>
      <c r="M14" s="13"/>
      <c r="N14" s="13"/>
      <c r="O14" s="13"/>
      <c r="P14" s="13"/>
      <c r="Q14" s="13"/>
      <c r="R14" s="11" t="s">
        <v>99</v>
      </c>
      <c r="S14" s="10">
        <v>600</v>
      </c>
    </row>
    <row r="15" spans="1:19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13"/>
      <c r="G15" s="13"/>
      <c r="H15" s="13"/>
      <c r="I15" s="13"/>
      <c r="J15" s="13">
        <v>30</v>
      </c>
      <c r="K15" s="13">
        <v>10</v>
      </c>
      <c r="L15" s="13"/>
      <c r="M15" s="13"/>
      <c r="N15" s="13"/>
      <c r="O15" s="13"/>
      <c r="P15" s="13"/>
      <c r="Q15" s="13"/>
      <c r="R15" s="11" t="s">
        <v>100</v>
      </c>
      <c r="S15" s="10">
        <v>600</v>
      </c>
    </row>
    <row r="16" spans="1:19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13"/>
      <c r="G16" s="13"/>
      <c r="H16" s="13"/>
      <c r="I16" s="13"/>
      <c r="J16" s="13">
        <v>40</v>
      </c>
      <c r="K16" s="13">
        <v>24</v>
      </c>
      <c r="L16" s="13"/>
      <c r="M16" s="13"/>
      <c r="N16" s="13"/>
      <c r="O16" s="13"/>
      <c r="P16" s="13"/>
      <c r="Q16" s="13"/>
      <c r="R16" s="8"/>
      <c r="S16" s="10">
        <v>1400</v>
      </c>
    </row>
    <row r="17" spans="1:19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>
        <v>40</v>
      </c>
      <c r="Q17" s="13">
        <v>20</v>
      </c>
      <c r="R17" s="8"/>
      <c r="S17" s="10">
        <v>1200</v>
      </c>
    </row>
    <row r="18" spans="1:19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>
        <v>100</v>
      </c>
      <c r="Q18" s="13">
        <v>80</v>
      </c>
      <c r="R18" s="11"/>
      <c r="S18" s="10">
        <v>1200</v>
      </c>
    </row>
    <row r="19" spans="1:19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13"/>
      <c r="G19" s="13"/>
      <c r="H19" s="13"/>
      <c r="I19" s="13"/>
      <c r="J19" s="13"/>
      <c r="K19" s="13"/>
      <c r="L19" s="13"/>
      <c r="M19" s="13"/>
      <c r="N19" s="13">
        <v>100</v>
      </c>
      <c r="O19" s="13">
        <v>80</v>
      </c>
      <c r="P19" s="13"/>
      <c r="Q19" s="13"/>
      <c r="R19" s="8"/>
      <c r="S19" s="10"/>
    </row>
    <row r="20" spans="1:19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>
        <v>20</v>
      </c>
      <c r="Q20" s="13">
        <v>8</v>
      </c>
      <c r="R20" s="8"/>
      <c r="S20" s="10"/>
    </row>
    <row r="21" spans="1:19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>
        <v>20</v>
      </c>
      <c r="Q21" s="13"/>
      <c r="R21" s="8"/>
      <c r="S21" s="10"/>
    </row>
    <row r="22" spans="1:19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8"/>
      <c r="S22" s="10">
        <v>900</v>
      </c>
    </row>
    <row r="23" spans="1:19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8"/>
      <c r="S23" s="10">
        <v>1400</v>
      </c>
    </row>
    <row r="24" spans="1:19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8"/>
      <c r="S24" s="10"/>
    </row>
    <row r="25" spans="1:19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>
        <v>80</v>
      </c>
      <c r="Q25" s="13">
        <v>50</v>
      </c>
      <c r="R25" s="8"/>
      <c r="S25" s="10"/>
    </row>
    <row r="26" spans="1:19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13"/>
      <c r="G26" s="13"/>
      <c r="H26" s="13"/>
      <c r="I26" s="13"/>
      <c r="J26" s="13">
        <v>60</v>
      </c>
      <c r="K26" s="13">
        <v>40</v>
      </c>
      <c r="L26" s="13"/>
      <c r="M26" s="13"/>
      <c r="N26" s="13"/>
      <c r="O26" s="13"/>
      <c r="P26" s="13"/>
      <c r="Q26" s="13"/>
      <c r="R26" s="8"/>
      <c r="S26" s="10">
        <v>600</v>
      </c>
    </row>
    <row r="27" spans="1:19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8"/>
      <c r="S27" s="10">
        <v>600</v>
      </c>
    </row>
    <row r="28" spans="1:19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8"/>
      <c r="S28" s="10">
        <v>600</v>
      </c>
    </row>
    <row r="29" spans="1:19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8"/>
      <c r="S29" s="10">
        <v>600</v>
      </c>
    </row>
    <row r="30" spans="1:19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13"/>
      <c r="G30" s="13"/>
      <c r="H30" s="13"/>
      <c r="I30" s="13"/>
      <c r="J30" s="13">
        <v>60</v>
      </c>
      <c r="K30" s="13">
        <v>40</v>
      </c>
      <c r="L30" s="13"/>
      <c r="M30" s="13"/>
      <c r="N30" s="13"/>
      <c r="O30" s="13"/>
      <c r="P30" s="13"/>
      <c r="Q30" s="13"/>
      <c r="R30" s="8"/>
      <c r="S30" s="10">
        <v>600</v>
      </c>
    </row>
    <row r="31" spans="1:19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13"/>
      <c r="G31" s="13"/>
      <c r="H31" s="13"/>
      <c r="I31" s="13"/>
      <c r="J31" s="13">
        <v>60</v>
      </c>
      <c r="K31" s="13">
        <v>40</v>
      </c>
      <c r="L31" s="13"/>
      <c r="M31" s="13"/>
      <c r="N31" s="13"/>
      <c r="O31" s="13"/>
      <c r="P31" s="13"/>
      <c r="Q31" s="13"/>
      <c r="R31" s="8"/>
      <c r="S31" s="10">
        <v>900</v>
      </c>
    </row>
    <row r="32" spans="1:19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8"/>
      <c r="S32" s="10">
        <v>900</v>
      </c>
    </row>
    <row r="33" spans="1:19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8"/>
      <c r="S33" s="10">
        <v>900</v>
      </c>
    </row>
    <row r="34" spans="1:19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8"/>
      <c r="S34" s="10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62</v>
      </c>
      <c r="B1" s="4" t="s">
        <v>63</v>
      </c>
    </row>
    <row r="2" spans="1:2" x14ac:dyDescent="0.25">
      <c r="A2" s="5" t="s">
        <v>64</v>
      </c>
      <c r="B2" s="5" t="s">
        <v>65</v>
      </c>
    </row>
    <row r="3" spans="1:2" x14ac:dyDescent="0.25">
      <c r="A3" s="5" t="s">
        <v>4</v>
      </c>
      <c r="B3" s="5" t="s">
        <v>66</v>
      </c>
    </row>
    <row r="4" spans="1:2" x14ac:dyDescent="0.25">
      <c r="A4" s="5" t="s">
        <v>67</v>
      </c>
      <c r="B4" s="5" t="s">
        <v>68</v>
      </c>
    </row>
    <row r="5" spans="1:2" x14ac:dyDescent="0.25">
      <c r="A5" s="5" t="s">
        <v>69</v>
      </c>
      <c r="B5" s="5" t="s">
        <v>70</v>
      </c>
    </row>
    <row r="6" spans="1:2" x14ac:dyDescent="0.25">
      <c r="A6" s="5" t="s">
        <v>71</v>
      </c>
      <c r="B6" s="5" t="s">
        <v>72</v>
      </c>
    </row>
    <row r="7" spans="1:2" x14ac:dyDescent="0.25">
      <c r="A7" s="5" t="s">
        <v>73</v>
      </c>
      <c r="B7" s="5" t="s">
        <v>74</v>
      </c>
    </row>
    <row r="8" spans="1:2" x14ac:dyDescent="0.25">
      <c r="A8" s="5" t="s">
        <v>75</v>
      </c>
      <c r="B8" s="5" t="s">
        <v>76</v>
      </c>
    </row>
    <row r="9" spans="1:2" x14ac:dyDescent="0.25">
      <c r="A9" s="5" t="s">
        <v>77</v>
      </c>
      <c r="B9" s="5" t="s">
        <v>78</v>
      </c>
    </row>
    <row r="10" spans="1:2" ht="32.1" customHeight="1" x14ac:dyDescent="0.25">
      <c r="A10" t="s">
        <v>93</v>
      </c>
      <c r="B10" s="6" t="s">
        <v>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79</v>
      </c>
      <c r="B1" s="4" t="s">
        <v>80</v>
      </c>
    </row>
    <row r="2" spans="1:2" x14ac:dyDescent="0.25">
      <c r="A2" s="5" t="s">
        <v>81</v>
      </c>
      <c r="B2" s="5" t="s">
        <v>82</v>
      </c>
    </row>
    <row r="3" spans="1:2" x14ac:dyDescent="0.25">
      <c r="A3" s="5" t="s">
        <v>83</v>
      </c>
      <c r="B3" s="5" t="s">
        <v>84</v>
      </c>
    </row>
    <row r="4" spans="1:2" x14ac:dyDescent="0.25">
      <c r="A4" s="5" t="s">
        <v>85</v>
      </c>
      <c r="B4" s="5" t="s">
        <v>86</v>
      </c>
    </row>
    <row r="5" spans="1:2" x14ac:dyDescent="0.25">
      <c r="A5" s="5" t="s">
        <v>87</v>
      </c>
      <c r="B5" s="5" t="s">
        <v>88</v>
      </c>
    </row>
    <row r="6" spans="1:2" x14ac:dyDescent="0.25">
      <c r="A6" s="5" t="s">
        <v>89</v>
      </c>
      <c r="B6" s="5" t="s">
        <v>90</v>
      </c>
    </row>
    <row r="7" spans="1:2" x14ac:dyDescent="0.25">
      <c r="A7" s="5" t="s">
        <v>91</v>
      </c>
      <c r="B7" s="5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2026-09-10T06:12:34Z</dcterms:modified>
</cp:coreProperties>
</file>